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Bilgi Notları" sheetId="1" r:id="rId1"/>
    <sheet name="Form 3" sheetId="2" r:id="rId2"/>
    <sheet name="Form 1"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5" i="2" l="1"/>
  <c r="M49" i="2"/>
  <c r="M35" i="2"/>
  <c r="M21" i="2"/>
</calcChain>
</file>

<file path=xl/sharedStrings.xml><?xml version="1.0" encoding="utf-8"?>
<sst xmlns="http://schemas.openxmlformats.org/spreadsheetml/2006/main" count="289" uniqueCount="102">
  <si>
    <t xml:space="preserve">Üniversitemizin 2022 yılı performans programı söz konusu mevzuat ve modül kullanılarak, program ve alt programlar ile bunlara ilişkin performans bilgisini içerecek şekilde hazırlanmış ve süresi içerisinde yayınlanarak ilgili kurumlara gönderilmiştir. Diğer taraftan; Program bütçenin sağlıklı bir şekilde uygulanabilmesi için güvenilir, kıyaslanabilir ve ölçülebilir performans bilgilerinin yıl içi gerçekleşmelerinin izlenmesi ve raporlanması gerekmektedir. Bu kapsamda, performans bilgilerinin dönemsel gerçekleşmelerine ilişkin verilerin düzenli olarak toplanması, toplanan verilerin analiz edilmesi, analiz sonuçlarının raporlanması ve iyileştirmeye yönelik tedbirlerin geliştirilmesi önemlidir. 
Bu nedenle;  sorumlu birimlerin takip etmeleri gereken alt program hedef ve göstergeleri aşağıda belirtilmiş olup, sorumlu birimlerin kendilerine ait gösterge tahminlerinin gerçekleştirilmesi için gerekli önlemleri almaları, gösterge gerçekleşme sonuçlarını izlemeleri ve kayıtlarını tutmaları gerekmektedir. Ayrıca sorumlu birimler periyodik aralıklarla gösterge gerçekleşme verilerini ve buna ilişkin değerlendirmelerini Strateji Geliştirme Daire Başkanlığına göndermeleri gerekmektedir.
</t>
  </si>
  <si>
    <t>Değerlendirme bölümünde her üç aylık dönemin sonunda gösterge gerçekleşmelerine ilişkin yapılacak analizlere kısaca yer verilecektir. Verilerin elde edilemediği durumlarda “Veri Yok” seçeneği tercih edilebilecektir. Bu seçenek çok istisnai durumlar için kullanılacak olup formun değerlendirme kısmında verilerin neden elde edilemediğine dair açıklamalara mutlaka yer verilmesi gerekmektedir. Bu kapsamda
 “Değerlendirme” bölümünde;
- göstergelerin hedefin gerçekleştirilmesine olan katkısına ilişkin değerlendirmelere,
- verilerin güvenilirliğine ve kaynağına ilişkin bilgilere,
- “veri yok” seçeneğine yer verildiyse verinin elde edilememe nedenlerine,
- izleme döneminde göstergenin hedeflenen yılsonu değerini etkileyen veya etkileyebilecek hususlara,
- varsa gösterge gerçekleşmelerini etkileyen/etkileyebilecek dışsal faktörlere,
- yılsonu gerçekleşme tahmininde güncelleme yapıldıysa bu güncellemenin nedenlerine,
- göstergenin yılsonu hedefine ulaşmasını sağlamaya yönelik alınacak iyileştirici tedbirlere,     yer verilecektir.</t>
  </si>
  <si>
    <t>* Kümülatif Değer: Girilecek olan üç aylık dönem verisi, daha önce girilmiş olan üç aylık dönem verisini de içerecek şekilde girilecektir.</t>
  </si>
  <si>
    <t>*Toplanabilir Değer: Her üç aylık veri kendi dönemini yansıtacak şekilde ayrı ayrı girilecektir.</t>
  </si>
  <si>
    <t>Yılsonu Gerçekleşme Tahmini ve Dönem Gerçekleşme alanlarına birimlerce giriş yapılacaktır.</t>
  </si>
  <si>
    <t>Yıl:</t>
  </si>
  <si>
    <t>Programın Adı:</t>
  </si>
  <si>
    <t>YÜKSEKÖĞRETİM HİZMETLERİ</t>
  </si>
  <si>
    <t>Alt Programın Adı:</t>
  </si>
  <si>
    <t>YÜKSEKÖĞRETİMDE ÖĞRENCİ YAŞAMI</t>
  </si>
  <si>
    <t>Alt Program Hedefi:</t>
  </si>
  <si>
    <t>Yükseköğretim öğrencilerine sunulan beslenme ve barınma hizmetlerinin kalitesinin artırılması; öğrencilerin kişisel ve sosyal gelişimi desteklenerek yaşam kalitesinin yükseltilmesi</t>
  </si>
  <si>
    <t>Sıra</t>
  </si>
  <si>
    <t>Gösterge Adı</t>
  </si>
  <si>
    <t>Ölçü Birimi</t>
  </si>
  <si>
    <t xml:space="preserve">Son Gerçekleşme </t>
  </si>
  <si>
    <t>Hedeflenen Gösterge Değeri</t>
  </si>
  <si>
    <t>Yılsonu Gerçekleşme Tahmini</t>
  </si>
  <si>
    <t>Gerçekleşme</t>
  </si>
  <si>
    <t>Yılı</t>
  </si>
  <si>
    <t>Değeri</t>
  </si>
  <si>
    <t>1. Üç Aylık</t>
  </si>
  <si>
    <t>2. Üç Aylık</t>
  </si>
  <si>
    <t>3. Üç Aylık</t>
  </si>
  <si>
    <t>4. Üç Aylık</t>
  </si>
  <si>
    <t>Yılsonu Değeri</t>
  </si>
  <si>
    <t>Gerçekleşme Oranı</t>
  </si>
  <si>
    <t>Gerçekleşme Durumu</t>
  </si>
  <si>
    <t>Yükseköğretimde öğrenci yaşamından memnuniyet oranı</t>
  </si>
  <si>
    <t>Oran</t>
  </si>
  <si>
    <t>0,00</t>
  </si>
  <si>
    <t>67,00</t>
  </si>
  <si>
    <t>63,00</t>
  </si>
  <si>
    <t/>
  </si>
  <si>
    <t>Değerlendirme</t>
  </si>
  <si>
    <t>Araştırma Geliştirme ve Yenilik</t>
  </si>
  <si>
    <t>Yükseköğretimde Bilimsel Araştırma ve Geliştirme</t>
  </si>
  <si>
    <t>Yükseköğretim kurumlarında inovasyon amaçlı bilimsel çalışmaların arttırılması.</t>
  </si>
  <si>
    <t>Hedeflenen Gösterge Değeri (2022 yılı)</t>
  </si>
  <si>
    <t>Yılsonu Gerçekleşme Tahmini (2022 yılı)</t>
  </si>
  <si>
    <t>Gerçekleşme (2022 yılı)</t>
  </si>
  <si>
    <r>
      <t xml:space="preserve">Araştırma merkezlerinin sanayi ile yaptığı proje sayısı </t>
    </r>
    <r>
      <rPr>
        <b/>
        <sz val="10"/>
        <color indexed="10"/>
        <rFont val="Tahoma"/>
        <family val="2"/>
        <charset val="162"/>
      </rPr>
      <t>*(Toplanabilir Değer)</t>
    </r>
  </si>
  <si>
    <r>
      <t xml:space="preserve"> DEĞERLENDİRME  </t>
    </r>
    <r>
      <rPr>
        <b/>
        <sz val="10"/>
        <color indexed="10"/>
        <rFont val="Tahoma"/>
        <family val="2"/>
        <charset val="162"/>
      </rPr>
      <t xml:space="preserve">  (Her bir göstergenin değerlendirmesi ayrı ayrı yapılacaktır.)
</t>
    </r>
    <r>
      <rPr>
        <b/>
        <sz val="10"/>
        <rFont val="Tahoma"/>
        <family val="2"/>
      </rPr>
      <t xml:space="preserve">
</t>
    </r>
    <r>
      <rPr>
        <sz val="8"/>
        <rFont val="Tahoma"/>
        <family val="2"/>
        <charset val="162"/>
      </rPr>
      <t xml:space="preserve">Değerlendirme bölümünde her üç aylık dönemin sonunda gösterge gerçekleşmelerine ilişkin yapılacak analizlere kısaca yer verilecektir. Verilerin elde edilemediği durumlarda </t>
    </r>
    <r>
      <rPr>
        <b/>
        <sz val="8"/>
        <rFont val="Tahoma"/>
        <family val="2"/>
        <charset val="162"/>
      </rPr>
      <t>“Veri Yok”</t>
    </r>
    <r>
      <rPr>
        <sz val="8"/>
        <rFont val="Tahoma"/>
        <family val="2"/>
        <charset val="162"/>
      </rPr>
      <t xml:space="preserve"> seçeneği tercih edilebilecektir. Bu seçenek çok istisnai durumlar için kullanılacak olup formun değerlendirme kısmında verilerin </t>
    </r>
    <r>
      <rPr>
        <b/>
        <sz val="8"/>
        <rFont val="Tahoma"/>
        <family val="2"/>
        <charset val="162"/>
      </rPr>
      <t>neden elde edilemediğine dair</t>
    </r>
    <r>
      <rPr>
        <sz val="8"/>
        <rFont val="Tahoma"/>
        <family val="2"/>
        <charset val="162"/>
      </rPr>
      <t xml:space="preserve"> açıklamalara mutlaka yer verilmesi gerekmektedir. Bu kapsamda
</t>
    </r>
    <r>
      <rPr>
        <b/>
        <sz val="8"/>
        <rFont val="Tahoma"/>
        <family val="2"/>
        <charset val="162"/>
      </rPr>
      <t xml:space="preserve"> “Değerlendirme” bölümünde;</t>
    </r>
    <r>
      <rPr>
        <sz val="8"/>
        <rFont val="Tahoma"/>
        <family val="2"/>
        <charset val="162"/>
      </rPr>
      <t xml:space="preserve">
- göstergelerin hedefin gerçekleştirilmesine olan katkısına ilişkin değerlendirmelere,
- verilerin güvenilirliğine ve kaynağına ilişkin bilgilere,
- </t>
    </r>
    <r>
      <rPr>
        <b/>
        <sz val="8"/>
        <rFont val="Tahoma"/>
        <family val="2"/>
        <charset val="162"/>
      </rPr>
      <t>“veri yok”</t>
    </r>
    <r>
      <rPr>
        <sz val="8"/>
        <rFont val="Tahoma"/>
        <family val="2"/>
        <charset val="162"/>
      </rPr>
      <t xml:space="preserve"> seçeneğine yer verildiyse verinin elde edilememe nedenlerine,
- izleme döneminde göstergenin hedeflenen yılsonu değerini etkileyen veya
etkileyebilecek hususlara,
- varsa gösterge gerçekleşmelerini etkileyen/etkileyebilecek dışsal faktörlere,
- yılsonu gerçekleşme tahmininde güncelleme yapıldıysa bu güncellemenin
nedenlerine,
- göstergenin yılsonu hedefine ulaşmasını sağlamaya yönelik alınacak iyileştirici
tedbirlere, yer verilecektir.
</t>
    </r>
  </si>
  <si>
    <t>1 Üç Aylık: Araştırma merkezlerinin sanayi ile yaptığı proje sayısı</t>
  </si>
  <si>
    <t>2 Üç Aylık: Araştırma merkezlerinin sanayi ile yaptığı proje sayısı</t>
  </si>
  <si>
    <t>3 Üç Aylık: Araştırma merkezlerinin sanayi ile yaptığı proje sayısı</t>
  </si>
  <si>
    <t>4 Üç Aylık: Araştırma merkezlerinin sanayi ile yaptığı proje sayısı</t>
  </si>
  <si>
    <t>Hayat Boyu Öğrenme</t>
  </si>
  <si>
    <t>Yükseköğretim Kurumları Sürekli Eğitim Faaliyetleri</t>
  </si>
  <si>
    <t>Toplumun tüm kesimlerine ihtiyaç duyduğu alanlarda eğitimler verilmesi, kamu kurum ve kuruluşları, özel sektör ve uluslararası kuruluşlarla işbirliğinin gelişmesine katkıda bulunulması.</t>
  </si>
  <si>
    <r>
      <t xml:space="preserve">Üniversitenin çevrecilik alanlarında aldığı ödül sayısı </t>
    </r>
    <r>
      <rPr>
        <b/>
        <sz val="10"/>
        <color indexed="10"/>
        <rFont val="Tahoma"/>
        <family val="2"/>
        <charset val="162"/>
      </rPr>
      <t>*(Toplanabilir Değer)</t>
    </r>
  </si>
  <si>
    <t>1 Üç Aylık:Üniversitenin çevrecilik alanlarında aldığı ödül sayısı:</t>
  </si>
  <si>
    <t>2 Üç Aylık:Üniversitenin çevrecilik alanlarında aldığı ödül sayısı:</t>
  </si>
  <si>
    <t>3 Üç Aylık:Üniversitenin çevrecilik alanlarında aldığı ödül sayısı:</t>
  </si>
  <si>
    <t>4 Üç Aylık:Üniversitenin çevrecilik alanlarında aldığı ödül sayısı:</t>
  </si>
  <si>
    <t>YÜKSEKÖĞRETİM</t>
  </si>
  <si>
    <t>ÖN LİSANS EĞİTİMİ, LİSANS EĞİTİMİ VE LİSANSÜSTÜ EĞİTİM</t>
  </si>
  <si>
    <t>Mesleki Yeterlilik Sahibi ve gelişime açık mezunlar yetiştirilmesi</t>
  </si>
  <si>
    <r>
      <t xml:space="preserve">Uluslararası kuruluşlarla ortak uygulanan eğitim programı sayısı </t>
    </r>
    <r>
      <rPr>
        <b/>
        <sz val="10"/>
        <color indexed="10"/>
        <rFont val="Tahoma"/>
        <family val="2"/>
        <charset val="162"/>
      </rPr>
      <t>*(Toplanabilir Değer)</t>
    </r>
  </si>
  <si>
    <t>1 Üç Aylık:Uluslararası kuruluşlarla ortak uygulanan eğitim programı sayısı:</t>
  </si>
  <si>
    <t>2 Üç Aylık:Uluslararası kuruluşlarla ortak uygulanan eğitim programı sayısı:</t>
  </si>
  <si>
    <t>3 Üç Aylık:Uluslararası kuruluşlarla ortak uygulanan eğitim programı sayısı:</t>
  </si>
  <si>
    <t>4 Üç Aylık:Uluslararası kuruluşlarla ortak uygulanan eğitim programı sayısı:</t>
  </si>
  <si>
    <t>ÖĞRETİM ELEMANLARINA SAĞLANAN BURS VE DESTEKLER</t>
  </si>
  <si>
    <t>Alanında yetkin, araştırmacı, bilgi üreten ve aktaran akademisyenler yetiştirilmesi</t>
  </si>
  <si>
    <t>Hedeflenen Gösterge Değeri (2021 yılı)</t>
  </si>
  <si>
    <r>
      <t>Yükseköğretim Kurulu, Türkiye Bilimler Akademisi ve TÜBİTAK bilim, teşvik ve sanat ödülleri sayısı *</t>
    </r>
    <r>
      <rPr>
        <b/>
        <sz val="10"/>
        <color indexed="10"/>
        <rFont val="Tahoma"/>
        <family val="2"/>
        <charset val="162"/>
      </rPr>
      <t>(Toplanabilir Değer)</t>
    </r>
  </si>
  <si>
    <t>Sayı</t>
  </si>
  <si>
    <t>Yılsonu Gerçekleşme Tahmini ve  Dönem Gerçekleşme  alanlarına birimlerce giriş yapılacaktır.</t>
  </si>
  <si>
    <r>
      <t xml:space="preserve">                                                  DEĞERLENDİRME
            </t>
    </r>
    <r>
      <rPr>
        <b/>
        <sz val="10"/>
        <color indexed="10"/>
        <rFont val="Tahoma"/>
        <family val="2"/>
        <charset val="162"/>
      </rPr>
      <t>(Her bir göstergenin değerlendirmesi ayrı ayrı yapılacaktır.)</t>
    </r>
    <r>
      <rPr>
        <b/>
        <sz val="10"/>
        <rFont val="Tahoma"/>
        <family val="2"/>
      </rPr>
      <t xml:space="preserve">
</t>
    </r>
    <r>
      <rPr>
        <sz val="8"/>
        <rFont val="Tahoma"/>
        <family val="2"/>
        <charset val="162"/>
      </rPr>
      <t xml:space="preserve">Değerlendirme bölümünde her üç aylık dönemin sonunda gösterge gerçekleşmelerine ilişkin yapılacak analizlere kısaca yer verilecektir. Verilerin elde edilemediği durumlarda </t>
    </r>
    <r>
      <rPr>
        <b/>
        <sz val="8"/>
        <rFont val="Tahoma"/>
        <family val="2"/>
        <charset val="162"/>
      </rPr>
      <t>“Veri Yok”</t>
    </r>
    <r>
      <rPr>
        <sz val="8"/>
        <rFont val="Tahoma"/>
        <family val="2"/>
        <charset val="162"/>
      </rPr>
      <t xml:space="preserve"> seçeneği tercih edilebilecektir. Bu seçenek çok istisnai durumlar için kullanılacak olup formun değerlendirme kısmında verilerin </t>
    </r>
    <r>
      <rPr>
        <b/>
        <sz val="8"/>
        <rFont val="Tahoma"/>
        <family val="2"/>
        <charset val="162"/>
      </rPr>
      <t>neden elde edilemediğine dair</t>
    </r>
    <r>
      <rPr>
        <sz val="8"/>
        <rFont val="Tahoma"/>
        <family val="2"/>
        <charset val="162"/>
      </rPr>
      <t xml:space="preserve"> açıklamalara mutlaka yer verilmesi gerekmektedir. Bu kapsamda
</t>
    </r>
    <r>
      <rPr>
        <b/>
        <sz val="8"/>
        <rFont val="Tahoma"/>
        <family val="2"/>
        <charset val="162"/>
      </rPr>
      <t xml:space="preserve"> “Değerlendirme” bölümünde;</t>
    </r>
    <r>
      <rPr>
        <sz val="8"/>
        <rFont val="Tahoma"/>
        <family val="2"/>
        <charset val="162"/>
      </rPr>
      <t xml:space="preserve">
- göstergelerin hedefin gerçekleştirilmesine olan katkısına ilişkin değerlendirmelere,
- verilerin güvenilirliğine ve kaynağına ilişkin bilgilere,
- </t>
    </r>
    <r>
      <rPr>
        <b/>
        <sz val="8"/>
        <rFont val="Tahoma"/>
        <family val="2"/>
        <charset val="162"/>
      </rPr>
      <t>“veri yok”</t>
    </r>
    <r>
      <rPr>
        <sz val="8"/>
        <rFont val="Tahoma"/>
        <family val="2"/>
        <charset val="162"/>
      </rPr>
      <t xml:space="preserve"> seçeneğine yer verildiyse verinin elde edilememe nedenlerine,
- izleme döneminde göstergenin hedeflenen yılsonu değerini etkileyen veya
etkileyebilecek hususlara,
- varsa gösterge gerçekleşmelerini etkileyen/etkileyebilecek dışsal faktörlere,
- yılsonu gerçekleşme tahmininde güncelleme yapıldıysa bu güncellemenin
nedenlerine,
- göstergenin yılsonu hedefine ulaşmasını sağlamaya yönelik alınacak iyileştirici
tedbirlere, yer verilecektir.
</t>
    </r>
  </si>
  <si>
    <r>
      <t xml:space="preserve">1 Üç Aylık: </t>
    </r>
    <r>
      <rPr>
        <sz val="10"/>
        <rFont val="Tahoma"/>
        <family val="2"/>
        <charset val="162"/>
      </rPr>
      <t>Yükseköğretim Kurulu, Türkiye Bilimler Akademisi ve TÜBİTAK bilim, teşvik ve sanat ödülleri sayısı:</t>
    </r>
  </si>
  <si>
    <r>
      <t xml:space="preserve">2 Üç Aylık: </t>
    </r>
    <r>
      <rPr>
        <sz val="10"/>
        <rFont val="Tahoma"/>
        <family val="2"/>
        <charset val="162"/>
      </rPr>
      <t>Yükseköğretim Kurulu, Türkiye Bilimler Akademisi ve TÜBİTAK bilim, teşvik ve sanat ödülleri sayısı:</t>
    </r>
  </si>
  <si>
    <r>
      <t xml:space="preserve">3 Üç Aylık: </t>
    </r>
    <r>
      <rPr>
        <sz val="10"/>
        <rFont val="Tahoma"/>
        <family val="2"/>
        <charset val="162"/>
      </rPr>
      <t>Yükseköğretim Kurulu, Türkiye Bilimler Akademisi ve TÜBİTAK bilim, teşvik ve sanat ödülleri sayısı:</t>
    </r>
  </si>
  <si>
    <r>
      <t xml:space="preserve">4 Üç Aylık: </t>
    </r>
    <r>
      <rPr>
        <sz val="10"/>
        <rFont val="Tahoma"/>
        <family val="2"/>
        <charset val="162"/>
      </rPr>
      <t>Yükseköğretim Kurulu, Türkiye Bilimler Akademisi ve TÜBİTAK bilim, teşvik ve sanat ödülleri sayısı:</t>
    </r>
  </si>
  <si>
    <t>Ölçüm yapılamadıysa gerekçeleri nelerdir?</t>
  </si>
  <si>
    <t>Form1: Performans Göstergesi Nitelikleri Formu</t>
  </si>
  <si>
    <t>Program Adı</t>
  </si>
  <si>
    <t>:</t>
  </si>
  <si>
    <t>Alt Program Adı</t>
  </si>
  <si>
    <t>Alt Program Hedefi</t>
  </si>
  <si>
    <t>Mesleki yeterlilik sahibi ve gelişime açık mezunlar yetiştirilmesi</t>
  </si>
  <si>
    <t>Performans Göstergesi</t>
  </si>
  <si>
    <t>Yabancı uyruklu akademisyen sayısı</t>
  </si>
  <si>
    <t>Gösterge Değerlendirme Dönemi</t>
  </si>
  <si>
    <t>NOT: BİRİMLER AŞAĞIDA YER ALAN FORMLARI HER ÜÇ AYLIK DÖNEM İTİBARİYLE GÜNCELLEYEREK GÖNDERECEKLERDİR.</t>
  </si>
  <si>
    <t>ARAŞTIRMA GELİŞTİRME VE YENİLİK</t>
  </si>
  <si>
    <t>YÜKSEKÖĞRETİMDE BİLİMSEL ARAŞTIRMA VE GELİŞTİRME</t>
  </si>
  <si>
    <t>Araştırma merkezlerinin sanayi ile yaptığı proje sayısı</t>
  </si>
  <si>
    <t>Performans Göstergesinin Türü Nedir?</t>
  </si>
  <si>
    <t>Etkililik</t>
  </si>
  <si>
    <t>Göstergeyi Etkileyen/Etkileyebilecek Dışsal Unsurlar Nelerdir?</t>
  </si>
  <si>
    <t>Gösterge Verisinin Elde Edilmesinde Karşılaşılan Sorunlar/Zorluklar nelerdir?</t>
  </si>
  <si>
    <t>Gösterge Verisinin Elde Edilmesinde  Katlanılan Maliyetler Nelerdir?</t>
  </si>
  <si>
    <t>Kıyaslama Kaynakları Nelerdir?</t>
  </si>
  <si>
    <t>Ölçüm Tarihi</t>
  </si>
  <si>
    <t>Sonraki Ölçüm Tarihi</t>
  </si>
  <si>
    <t>Üniversitenin çevrecilik alanlarında aldığı ödül sayısı</t>
  </si>
  <si>
    <t>Uluslararası kuruluşlarla ortak uygulanan eğitim programı sayısı</t>
  </si>
  <si>
    <t>Yükseköğretim Kurulu, Türkiye Bilimler Akademisi ve TÜBİTAK bilim, teşvik ve sanat ödülleri sayısı</t>
  </si>
  <si>
    <t>Form 1</t>
  </si>
  <si>
    <t>Form 3</t>
  </si>
  <si>
    <t>Doldurulması gereken formlara ulaşmak için aşağıda yer alan uzantıları tıklayınız.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</si>
</sst>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
  </numFmts>
  <fonts count="17" x14ac:knownFonts="1">
    <font>
      <sz val="11"/>
      <color theme="1"/>
      <name val="Calibri"/>
      <family val="2"/>
      <scheme val="minor"/>
    </font>
    <font>
      <b/>
      <sz val="11"/>
      <color indexed="8"/>
      <name val="Calibri"/>
      <family val="2"/>
      <charset val="162"/>
    </font>
    <font>
      <sz val="10"/>
      <name val="Arial Tur"/>
      <family val="2"/>
    </font>
    <font>
      <b/>
      <sz val="10"/>
      <name val="Tahoma"/>
      <family val="2"/>
    </font>
    <font>
      <sz val="10"/>
      <name val="Tahoma"/>
      <family val="2"/>
    </font>
    <font>
      <sz val="11"/>
      <color indexed="8"/>
      <name val="Tahoma"/>
      <family val="2"/>
    </font>
    <font>
      <b/>
      <sz val="10"/>
      <color indexed="10"/>
      <name val="Tahoma"/>
      <family val="2"/>
      <charset val="162"/>
    </font>
    <font>
      <sz val="8"/>
      <name val="Tahoma"/>
      <family val="2"/>
      <charset val="162"/>
    </font>
    <font>
      <b/>
      <sz val="8"/>
      <name val="Tahoma"/>
      <family val="2"/>
      <charset val="162"/>
    </font>
    <font>
      <sz val="10"/>
      <name val="Tahoma"/>
      <family val="2"/>
      <charset val="162"/>
    </font>
    <font>
      <b/>
      <sz val="10"/>
      <name val="Tahoma"/>
      <family val="2"/>
      <charset val="162"/>
    </font>
    <font>
      <sz val="11"/>
      <color rgb="FFFF0000"/>
      <name val="Tahoma"/>
      <family val="2"/>
    </font>
    <font>
      <i/>
      <sz val="9"/>
      <name val="Tahoma"/>
      <family val="2"/>
    </font>
    <font>
      <sz val="16"/>
      <color rgb="FFFF0000"/>
      <name val="Tahoma"/>
      <family val="2"/>
    </font>
    <font>
      <u/>
      <sz val="11"/>
      <color theme="10"/>
      <name val="Calibri"/>
      <family val="2"/>
      <scheme val="minor"/>
    </font>
    <font>
      <sz val="18"/>
      <color theme="1"/>
      <name val="Calibri"/>
      <family val="2"/>
      <scheme val="minor"/>
    </font>
    <font>
      <u/>
      <sz val="18"/>
      <color theme="10"/>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14" fillId="0" borderId="0" applyNumberFormat="0" applyFill="0" applyBorder="0" applyAlignment="0" applyProtection="0"/>
  </cellStyleXfs>
  <cellXfs count="107">
    <xf numFmtId="0" fontId="0" fillId="0" borderId="0" xfId="0"/>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5" borderId="1" xfId="0" applyFont="1" applyFill="1" applyBorder="1" applyAlignment="1">
      <alignment horizontal="center" vertical="center"/>
    </xf>
    <xf numFmtId="0" fontId="3" fillId="0" borderId="0" xfId="1" applyFont="1" applyAlignment="1">
      <alignment horizontal="left" vertical="center"/>
    </xf>
    <xf numFmtId="0" fontId="5" fillId="0" borderId="0" xfId="0" applyFont="1"/>
    <xf numFmtId="0" fontId="3" fillId="6" borderId="5" xfId="1" applyFont="1" applyFill="1" applyBorder="1" applyAlignment="1">
      <alignment horizontal="center" vertical="center"/>
    </xf>
    <xf numFmtId="0" fontId="4" fillId="0" borderId="1" xfId="1" applyFont="1" applyBorder="1" applyAlignment="1">
      <alignment horizontal="center" vertical="center"/>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6" borderId="3" xfId="1" applyFont="1" applyFill="1" applyBorder="1" applyAlignment="1">
      <alignment horizontal="left" vertical="center" wrapText="1"/>
    </xf>
    <xf numFmtId="0" fontId="3" fillId="6" borderId="3" xfId="1" applyFont="1" applyFill="1" applyBorder="1" applyAlignment="1">
      <alignment horizontal="center" vertical="center"/>
    </xf>
    <xf numFmtId="0" fontId="3" fillId="6" borderId="6" xfId="1" applyFont="1" applyFill="1" applyBorder="1" applyAlignment="1">
      <alignment horizontal="center" vertical="center"/>
    </xf>
    <xf numFmtId="164" fontId="3" fillId="6" borderId="6" xfId="1" applyNumberFormat="1" applyFont="1" applyFill="1" applyBorder="1" applyAlignment="1">
      <alignment horizontal="center" vertical="center"/>
    </xf>
    <xf numFmtId="164" fontId="3" fillId="6" borderId="3" xfId="1" applyNumberFormat="1" applyFont="1" applyFill="1" applyBorder="1" applyAlignment="1">
      <alignment horizontal="center" vertical="center" wrapText="1"/>
    </xf>
    <xf numFmtId="164" fontId="3" fillId="8" borderId="3" xfId="1" applyNumberFormat="1" applyFont="1" applyFill="1" applyBorder="1" applyAlignment="1">
      <alignment horizontal="center" vertical="center" wrapText="1"/>
    </xf>
    <xf numFmtId="164" fontId="4" fillId="0" borderId="3" xfId="1" applyNumberFormat="1" applyFont="1" applyBorder="1" applyAlignment="1">
      <alignment horizontal="center" vertical="center"/>
    </xf>
    <xf numFmtId="164" fontId="3" fillId="0" borderId="3" xfId="1" applyNumberFormat="1" applyFont="1" applyBorder="1" applyAlignment="1">
      <alignment horizontal="center" vertical="center" wrapText="1"/>
    </xf>
    <xf numFmtId="0" fontId="3" fillId="0" borderId="4" xfId="1" applyFont="1" applyBorder="1" applyAlignment="1">
      <alignment horizontal="center" vertical="center" wrapText="1"/>
    </xf>
    <xf numFmtId="0" fontId="3" fillId="8" borderId="7" xfId="1" applyFont="1" applyFill="1" applyBorder="1" applyAlignment="1">
      <alignment horizontal="center" vertical="center" wrapText="1"/>
    </xf>
    <xf numFmtId="0" fontId="3" fillId="8" borderId="8" xfId="1" applyFont="1" applyFill="1" applyBorder="1" applyAlignment="1">
      <alignment horizontal="center" vertical="center" wrapText="1"/>
    </xf>
    <xf numFmtId="0" fontId="3" fillId="8" borderId="8" xfId="1" applyFont="1" applyFill="1" applyBorder="1" applyAlignment="1">
      <alignment horizontal="center" vertical="center"/>
    </xf>
    <xf numFmtId="0" fontId="3" fillId="8" borderId="0" xfId="1" applyFont="1" applyFill="1" applyBorder="1" applyAlignment="1">
      <alignment horizontal="center" vertical="center"/>
    </xf>
    <xf numFmtId="0" fontId="4" fillId="8" borderId="8" xfId="1" applyFont="1" applyFill="1" applyBorder="1" applyAlignment="1">
      <alignment horizontal="center" vertical="center"/>
    </xf>
    <xf numFmtId="0" fontId="3" fillId="8" borderId="9" xfId="1" applyFont="1" applyFill="1" applyBorder="1" applyAlignment="1">
      <alignment horizontal="center" vertical="center" wrapText="1"/>
    </xf>
    <xf numFmtId="0" fontId="3" fillId="8" borderId="0" xfId="1" applyFont="1" applyFill="1" applyBorder="1" applyAlignment="1">
      <alignment horizontal="center" vertical="center" wrapText="1"/>
    </xf>
    <xf numFmtId="0" fontId="3" fillId="0" borderId="1" xfId="1" applyFont="1" applyBorder="1" applyAlignment="1">
      <alignment horizontal="left" vertical="center"/>
    </xf>
    <xf numFmtId="0" fontId="3" fillId="9" borderId="5" xfId="1" applyFont="1" applyFill="1" applyBorder="1" applyAlignment="1">
      <alignment horizontal="center" vertical="center"/>
    </xf>
    <xf numFmtId="0" fontId="3" fillId="9" borderId="1" xfId="1" applyFont="1" applyFill="1" applyBorder="1" applyAlignment="1">
      <alignment horizontal="center" vertical="center" wrapText="1"/>
    </xf>
    <xf numFmtId="0" fontId="3" fillId="7" borderId="1" xfId="1" applyFont="1" applyFill="1" applyBorder="1" applyAlignment="1">
      <alignment horizontal="left" vertical="center" wrapText="1"/>
    </xf>
    <xf numFmtId="0" fontId="3" fillId="9" borderId="1" xfId="1" applyFont="1" applyFill="1" applyBorder="1" applyAlignment="1">
      <alignment horizontal="center" vertical="center"/>
    </xf>
    <xf numFmtId="164" fontId="3" fillId="9" borderId="1" xfId="1" applyNumberFormat="1" applyFont="1" applyFill="1" applyBorder="1" applyAlignment="1">
      <alignment horizontal="center" vertical="center"/>
    </xf>
    <xf numFmtId="164" fontId="3" fillId="9" borderId="1" xfId="1" applyNumberFormat="1" applyFont="1" applyFill="1" applyBorder="1" applyAlignment="1">
      <alignment horizontal="center" vertical="center" wrapText="1"/>
    </xf>
    <xf numFmtId="164" fontId="3" fillId="7" borderId="1" xfId="1" applyNumberFormat="1" applyFont="1" applyFill="1" applyBorder="1" applyAlignment="1">
      <alignment horizontal="center" vertical="center" wrapText="1"/>
    </xf>
    <xf numFmtId="164" fontId="4" fillId="0" borderId="1" xfId="1" applyNumberFormat="1" applyFont="1" applyBorder="1" applyAlignment="1">
      <alignment horizontal="center" vertical="center"/>
    </xf>
    <xf numFmtId="164" fontId="3" fillId="0" borderId="1" xfId="1" applyNumberFormat="1" applyFont="1" applyBorder="1" applyAlignment="1">
      <alignment horizontal="center" vertical="center" wrapText="1"/>
    </xf>
    <xf numFmtId="164" fontId="4" fillId="0" borderId="0" xfId="1" applyNumberFormat="1" applyFont="1" applyBorder="1" applyAlignment="1">
      <alignment horizontal="center" vertical="center"/>
    </xf>
    <xf numFmtId="164" fontId="3" fillId="0" borderId="0" xfId="1" applyNumberFormat="1" applyFont="1" applyBorder="1" applyAlignment="1">
      <alignment horizontal="center" vertical="center" wrapText="1"/>
    </xf>
    <xf numFmtId="0" fontId="3" fillId="0" borderId="0" xfId="1" applyFont="1" applyBorder="1" applyAlignment="1">
      <alignment horizontal="center" vertical="center" wrapText="1"/>
    </xf>
    <xf numFmtId="0" fontId="5" fillId="0" borderId="0" xfId="0" applyFont="1" applyBorder="1"/>
    <xf numFmtId="0" fontId="10" fillId="7" borderId="1" xfId="1" applyFont="1" applyFill="1" applyBorder="1" applyAlignment="1">
      <alignment horizontal="left" vertical="center" wrapText="1"/>
    </xf>
    <xf numFmtId="0" fontId="4" fillId="7" borderId="1" xfId="1" applyFont="1" applyFill="1" applyBorder="1" applyAlignment="1">
      <alignment horizontal="center" vertical="center"/>
    </xf>
    <xf numFmtId="0" fontId="3" fillId="7" borderId="1" xfId="1" applyFont="1" applyFill="1" applyBorder="1" applyAlignment="1">
      <alignment horizontal="center" vertical="center" wrapText="1"/>
    </xf>
    <xf numFmtId="164" fontId="4" fillId="7" borderId="1" xfId="1" applyNumberFormat="1" applyFont="1" applyFill="1" applyBorder="1" applyAlignment="1">
      <alignment horizontal="center" vertical="center"/>
    </xf>
    <xf numFmtId="0" fontId="3" fillId="7" borderId="0" xfId="1" applyFont="1" applyFill="1" applyBorder="1" applyAlignment="1">
      <alignment horizontal="left" vertical="center" wrapText="1"/>
    </xf>
    <xf numFmtId="0" fontId="3" fillId="7" borderId="0" xfId="1" applyFont="1" applyFill="1" applyBorder="1" applyAlignment="1">
      <alignment horizontal="center" vertical="center"/>
    </xf>
    <xf numFmtId="164" fontId="3" fillId="7" borderId="0" xfId="1" applyNumberFormat="1" applyFont="1" applyFill="1" applyBorder="1" applyAlignment="1">
      <alignment horizontal="center" vertical="center"/>
    </xf>
    <xf numFmtId="164" fontId="3" fillId="7" borderId="0" xfId="1" applyNumberFormat="1" applyFont="1" applyFill="1" applyBorder="1" applyAlignment="1">
      <alignment horizontal="center" vertical="center" wrapText="1"/>
    </xf>
    <xf numFmtId="0" fontId="11" fillId="0" borderId="0" xfId="0" applyFont="1"/>
    <xf numFmtId="0" fontId="3" fillId="0" borderId="0" xfId="1" applyFont="1" applyBorder="1" applyAlignment="1">
      <alignment vertical="center" wrapText="1"/>
    </xf>
    <xf numFmtId="0" fontId="5" fillId="0" borderId="6" xfId="0" applyFont="1" applyBorder="1"/>
    <xf numFmtId="0" fontId="3" fillId="0" borderId="0" xfId="1" applyFont="1" applyFill="1" applyAlignment="1">
      <alignment horizontal="left" vertical="center"/>
    </xf>
    <xf numFmtId="0" fontId="4" fillId="0" borderId="0" xfId="1" applyFont="1" applyFill="1"/>
    <xf numFmtId="0" fontId="1" fillId="10" borderId="1" xfId="0" applyFont="1" applyFill="1" applyBorder="1" applyAlignment="1">
      <alignment horizontal="center" vertical="center" wrapText="1"/>
    </xf>
    <xf numFmtId="0" fontId="0" fillId="0" borderId="0" xfId="0" applyFill="1"/>
    <xf numFmtId="0" fontId="16" fillId="0" borderId="0" xfId="2" applyFont="1" applyFill="1"/>
    <xf numFmtId="0" fontId="15" fillId="0" borderId="0" xfId="0" applyFont="1" applyFill="1"/>
    <xf numFmtId="0" fontId="15" fillId="11"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top" wrapText="1"/>
    </xf>
    <xf numFmtId="0" fontId="1" fillId="10" borderId="2" xfId="0" applyFont="1" applyFill="1" applyBorder="1" applyAlignment="1">
      <alignment horizontal="left" vertical="top" wrapText="1"/>
    </xf>
    <xf numFmtId="0" fontId="1" fillId="10" borderId="3" xfId="0" applyFont="1" applyFill="1" applyBorder="1" applyAlignment="1">
      <alignment horizontal="left" vertical="top" wrapText="1"/>
    </xf>
    <xf numFmtId="0" fontId="1" fillId="10" borderId="4" xfId="0" applyFont="1" applyFill="1" applyBorder="1" applyAlignment="1">
      <alignment horizontal="left" vertical="top" wrapText="1"/>
    </xf>
    <xf numFmtId="0" fontId="3" fillId="3" borderId="1" xfId="1" applyFont="1" applyFill="1" applyBorder="1" applyAlignment="1">
      <alignment horizontal="left" vertical="center" wrapText="1"/>
    </xf>
    <xf numFmtId="0" fontId="3" fillId="4" borderId="1" xfId="1" applyFont="1" applyFill="1" applyBorder="1" applyAlignment="1">
      <alignment horizontal="left" vertical="center" wrapText="1"/>
    </xf>
    <xf numFmtId="0" fontId="3" fillId="5" borderId="1" xfId="1" applyFont="1" applyFill="1" applyBorder="1" applyAlignment="1">
      <alignment horizontal="left" vertical="center" wrapText="1"/>
    </xf>
    <xf numFmtId="0" fontId="3" fillId="0" borderId="1" xfId="1" applyFont="1" applyBorder="1" applyAlignment="1">
      <alignment horizontal="left" vertical="center" wrapText="1"/>
    </xf>
    <xf numFmtId="0" fontId="3" fillId="7" borderId="1" xfId="1" applyFont="1" applyFill="1" applyBorder="1" applyAlignment="1">
      <alignment horizontal="center" vertical="center"/>
    </xf>
    <xf numFmtId="0" fontId="3" fillId="7" borderId="1" xfId="1" applyFont="1" applyFill="1" applyBorder="1" applyAlignment="1">
      <alignment horizontal="left" vertical="center" wrapText="1"/>
    </xf>
    <xf numFmtId="0" fontId="3" fillId="7" borderId="12" xfId="1" applyFont="1" applyFill="1" applyBorder="1" applyAlignment="1">
      <alignment horizontal="left" vertical="center" wrapText="1"/>
    </xf>
    <xf numFmtId="0" fontId="4" fillId="7" borderId="1" xfId="1" applyFont="1" applyFill="1" applyBorder="1" applyAlignment="1">
      <alignment horizontal="left" vertical="top" wrapText="1"/>
    </xf>
    <xf numFmtId="0" fontId="4" fillId="7" borderId="1" xfId="1" applyFont="1" applyFill="1" applyBorder="1" applyAlignment="1">
      <alignment horizontal="left" vertical="top"/>
    </xf>
    <xf numFmtId="0" fontId="3" fillId="0" borderId="1" xfId="1" applyFont="1" applyBorder="1" applyAlignment="1">
      <alignment horizontal="center" vertical="center" wrapText="1"/>
    </xf>
    <xf numFmtId="0" fontId="3" fillId="7" borderId="1" xfId="1" applyFont="1" applyFill="1" applyBorder="1" applyAlignment="1">
      <alignment horizontal="center" vertical="center" wrapText="1"/>
    </xf>
    <xf numFmtId="0" fontId="3" fillId="9" borderId="1" xfId="1" applyFont="1" applyFill="1" applyBorder="1" applyAlignment="1">
      <alignment horizontal="center" vertical="center"/>
    </xf>
    <xf numFmtId="0" fontId="3" fillId="9" borderId="1" xfId="1" applyFont="1" applyFill="1" applyBorder="1" applyAlignment="1">
      <alignment horizontal="center" vertical="center" wrapText="1"/>
    </xf>
    <xf numFmtId="0" fontId="3" fillId="0" borderId="8" xfId="1" applyFont="1" applyBorder="1" applyAlignment="1">
      <alignment horizontal="left" vertical="center" wrapText="1"/>
    </xf>
    <xf numFmtId="0" fontId="3" fillId="0" borderId="0" xfId="1" applyFont="1" applyBorder="1" applyAlignment="1">
      <alignment horizontal="left" vertical="center" wrapText="1"/>
    </xf>
    <xf numFmtId="0" fontId="4" fillId="0" borderId="0" xfId="1" applyFont="1" applyAlignment="1">
      <alignment horizontal="left" vertical="center"/>
    </xf>
    <xf numFmtId="0" fontId="4" fillId="0" borderId="0" xfId="1" applyFont="1" applyAlignment="1">
      <alignment horizontal="left" vertical="top" wrapText="1"/>
    </xf>
    <xf numFmtId="0" fontId="3" fillId="7" borderId="7" xfId="1" applyFont="1" applyFill="1" applyBorder="1" applyAlignment="1">
      <alignment horizontal="left" vertical="center" wrapText="1"/>
    </xf>
    <xf numFmtId="0" fontId="3" fillId="7" borderId="9" xfId="1" applyFont="1" applyFill="1" applyBorder="1" applyAlignment="1">
      <alignment horizontal="left" vertical="center" wrapText="1"/>
    </xf>
    <xf numFmtId="0" fontId="3" fillId="7" borderId="10" xfId="1" applyFont="1" applyFill="1" applyBorder="1" applyAlignment="1">
      <alignment horizontal="left" vertical="center" wrapText="1"/>
    </xf>
    <xf numFmtId="0" fontId="3" fillId="7" borderId="11" xfId="1" applyFont="1" applyFill="1" applyBorder="1" applyAlignment="1">
      <alignment horizontal="left" vertical="center" wrapText="1"/>
    </xf>
    <xf numFmtId="0" fontId="9" fillId="7" borderId="2" xfId="1" applyFont="1" applyFill="1" applyBorder="1" applyAlignment="1">
      <alignment horizontal="left" vertical="center" wrapText="1"/>
    </xf>
    <xf numFmtId="0" fontId="3" fillId="7" borderId="3" xfId="1" applyFont="1" applyFill="1" applyBorder="1" applyAlignment="1">
      <alignment horizontal="left" vertical="center" wrapText="1"/>
    </xf>
    <xf numFmtId="0" fontId="3" fillId="7" borderId="4" xfId="1" applyFont="1" applyFill="1" applyBorder="1" applyAlignment="1">
      <alignment horizontal="left" vertical="center" wrapText="1"/>
    </xf>
    <xf numFmtId="0" fontId="3" fillId="9" borderId="2" xfId="1" applyFont="1" applyFill="1" applyBorder="1" applyAlignment="1">
      <alignment horizontal="center" vertical="center"/>
    </xf>
    <xf numFmtId="0" fontId="3" fillId="9" borderId="4" xfId="1" applyFont="1" applyFill="1" applyBorder="1" applyAlignment="1">
      <alignment horizontal="center" vertical="center"/>
    </xf>
    <xf numFmtId="0" fontId="4" fillId="0" borderId="1" xfId="1" applyFont="1" applyBorder="1" applyAlignment="1">
      <alignment horizontal="left" vertical="top" wrapText="1"/>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6" borderId="1" xfId="1" applyFont="1" applyFill="1" applyBorder="1" applyAlignment="1">
      <alignment horizontal="center" vertical="center" wrapText="1"/>
    </xf>
    <xf numFmtId="0" fontId="3" fillId="6" borderId="1" xfId="1" applyFont="1" applyFill="1" applyBorder="1" applyAlignment="1">
      <alignment horizontal="center" vertical="center"/>
    </xf>
    <xf numFmtId="0" fontId="3" fillId="6" borderId="2" xfId="1" applyFont="1" applyFill="1" applyBorder="1" applyAlignment="1">
      <alignment horizontal="center" vertical="center"/>
    </xf>
    <xf numFmtId="0" fontId="3" fillId="6" borderId="4" xfId="1" applyFont="1" applyFill="1" applyBorder="1" applyAlignment="1">
      <alignment horizontal="center" vertical="center"/>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4" xfId="1" applyFont="1" applyFill="1" applyBorder="1" applyAlignment="1">
      <alignment horizontal="left" vertical="top" wrapText="1"/>
    </xf>
    <xf numFmtId="0" fontId="12" fillId="0" borderId="2" xfId="1" applyFont="1" applyFill="1" applyBorder="1" applyAlignment="1">
      <alignment horizontal="left" vertical="top" wrapText="1"/>
    </xf>
    <xf numFmtId="0" fontId="12" fillId="0" borderId="3" xfId="1" applyFont="1" applyFill="1" applyBorder="1" applyAlignment="1">
      <alignment horizontal="left" vertical="top" wrapText="1"/>
    </xf>
    <xf numFmtId="0" fontId="12" fillId="0" borderId="4" xfId="1" applyFont="1" applyFill="1" applyBorder="1" applyAlignment="1">
      <alignment horizontal="left" vertical="top" wrapText="1"/>
    </xf>
    <xf numFmtId="0" fontId="3" fillId="0" borderId="0" xfId="1" applyFont="1" applyFill="1" applyAlignment="1">
      <alignment horizontal="left" vertical="center"/>
    </xf>
    <xf numFmtId="0" fontId="4" fillId="0" borderId="0" xfId="1" applyFont="1" applyFill="1" applyAlignment="1">
      <alignment horizontal="left" vertical="center"/>
    </xf>
    <xf numFmtId="0" fontId="3" fillId="0" borderId="0" xfId="1" applyFont="1" applyFill="1" applyBorder="1" applyAlignment="1">
      <alignment horizontal="center" vertical="center" wrapText="1"/>
    </xf>
    <xf numFmtId="0" fontId="13" fillId="0" borderId="0" xfId="0" applyFont="1" applyAlignment="1">
      <alignment horizontal="center" wrapText="1"/>
    </xf>
  </cellXfs>
  <cellStyles count="3">
    <cellStyle name="Köprü"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57150</xdr:colOff>
      <xdr:row>0</xdr:row>
      <xdr:rowOff>0</xdr:rowOff>
    </xdr:from>
    <xdr:to>
      <xdr:col>14</xdr:col>
      <xdr:colOff>504825</xdr:colOff>
      <xdr:row>5</xdr:row>
      <xdr:rowOff>47625</xdr:rowOff>
    </xdr:to>
    <xdr:pic>
      <xdr:nvPicPr>
        <xdr:cNvPr id="2"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20600" y="0"/>
          <a:ext cx="22764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457201</xdr:colOff>
      <xdr:row>14</xdr:row>
      <xdr:rowOff>9525</xdr:rowOff>
    </xdr:from>
    <xdr:to>
      <xdr:col>13</xdr:col>
      <xdr:colOff>816681</xdr:colOff>
      <xdr:row>17</xdr:row>
      <xdr:rowOff>419100</xdr:rowOff>
    </xdr:to>
    <xdr:pic>
      <xdr:nvPicPr>
        <xdr:cNvPr id="4" name="Resim 3"/>
        <xdr:cNvPicPr>
          <a:picLocks noChangeAspect="1"/>
        </xdr:cNvPicPr>
      </xdr:nvPicPr>
      <xdr:blipFill>
        <a:blip xmlns:r="http://schemas.openxmlformats.org/officeDocument/2006/relationships" r:embed="rId2"/>
        <a:stretch>
          <a:fillRect/>
        </a:stretch>
      </xdr:blipFill>
      <xdr:spPr>
        <a:xfrm>
          <a:off x="11906251" y="361950"/>
          <a:ext cx="2778830" cy="104775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18"/>
  <sheetViews>
    <sheetView tabSelected="1" workbookViewId="0">
      <selection activeCell="I18" sqref="I18"/>
    </sheetView>
  </sheetViews>
  <sheetFormatPr defaultRowHeight="15" x14ac:dyDescent="0.25"/>
  <cols>
    <col min="2" max="2" width="12" customWidth="1"/>
    <col min="9" max="9" width="60.5703125" customWidth="1"/>
  </cols>
  <sheetData>
    <row r="1" spans="1:9" x14ac:dyDescent="0.25">
      <c r="A1" s="58">
        <v>1</v>
      </c>
      <c r="B1" s="59" t="s">
        <v>0</v>
      </c>
      <c r="C1" s="59"/>
      <c r="D1" s="59"/>
      <c r="E1" s="59"/>
      <c r="F1" s="59"/>
      <c r="G1" s="59"/>
      <c r="H1" s="59"/>
      <c r="I1" s="59"/>
    </row>
    <row r="2" spans="1:9" x14ac:dyDescent="0.25">
      <c r="A2" s="58"/>
      <c r="B2" s="59"/>
      <c r="C2" s="59"/>
      <c r="D2" s="59"/>
      <c r="E2" s="59"/>
      <c r="F2" s="59"/>
      <c r="G2" s="59"/>
      <c r="H2" s="59"/>
      <c r="I2" s="59"/>
    </row>
    <row r="3" spans="1:9" x14ac:dyDescent="0.25">
      <c r="A3" s="58"/>
      <c r="B3" s="59"/>
      <c r="C3" s="59"/>
      <c r="D3" s="59"/>
      <c r="E3" s="59"/>
      <c r="F3" s="59"/>
      <c r="G3" s="59"/>
      <c r="H3" s="59"/>
      <c r="I3" s="59"/>
    </row>
    <row r="4" spans="1:9" x14ac:dyDescent="0.25">
      <c r="A4" s="58"/>
      <c r="B4" s="59"/>
      <c r="C4" s="59"/>
      <c r="D4" s="59"/>
      <c r="E4" s="59"/>
      <c r="F4" s="59"/>
      <c r="G4" s="59"/>
      <c r="H4" s="59"/>
      <c r="I4" s="59"/>
    </row>
    <row r="5" spans="1:9" x14ac:dyDescent="0.25">
      <c r="A5" s="58"/>
      <c r="B5" s="59"/>
      <c r="C5" s="59"/>
      <c r="D5" s="59"/>
      <c r="E5" s="59"/>
      <c r="F5" s="59"/>
      <c r="G5" s="59"/>
      <c r="H5" s="59"/>
      <c r="I5" s="59"/>
    </row>
    <row r="6" spans="1:9" x14ac:dyDescent="0.25">
      <c r="A6" s="58"/>
      <c r="B6" s="59"/>
      <c r="C6" s="59"/>
      <c r="D6" s="59"/>
      <c r="E6" s="59"/>
      <c r="F6" s="59"/>
      <c r="G6" s="59"/>
      <c r="H6" s="59"/>
      <c r="I6" s="59"/>
    </row>
    <row r="7" spans="1:9" x14ac:dyDescent="0.25">
      <c r="A7" s="58"/>
      <c r="B7" s="59"/>
      <c r="C7" s="59"/>
      <c r="D7" s="59"/>
      <c r="E7" s="59"/>
      <c r="F7" s="59"/>
      <c r="G7" s="59"/>
      <c r="H7" s="59"/>
      <c r="I7" s="59"/>
    </row>
    <row r="8" spans="1:9" x14ac:dyDescent="0.25">
      <c r="A8" s="58"/>
      <c r="B8" s="59"/>
      <c r="C8" s="59"/>
      <c r="D8" s="59"/>
      <c r="E8" s="59"/>
      <c r="F8" s="59"/>
      <c r="G8" s="59"/>
      <c r="H8" s="59"/>
      <c r="I8" s="59"/>
    </row>
    <row r="9" spans="1:9" x14ac:dyDescent="0.25">
      <c r="A9" s="58"/>
      <c r="B9" s="59"/>
      <c r="C9" s="59"/>
      <c r="D9" s="59"/>
      <c r="E9" s="59"/>
      <c r="F9" s="59"/>
      <c r="G9" s="59"/>
      <c r="H9" s="59"/>
      <c r="I9" s="59"/>
    </row>
    <row r="10" spans="1:9" ht="23.25" customHeight="1" x14ac:dyDescent="0.25">
      <c r="A10" s="58"/>
      <c r="B10" s="59"/>
      <c r="C10" s="59"/>
      <c r="D10" s="59"/>
      <c r="E10" s="59"/>
      <c r="F10" s="59"/>
      <c r="G10" s="59"/>
      <c r="H10" s="59"/>
      <c r="I10" s="59"/>
    </row>
    <row r="11" spans="1:9" ht="173.25" customHeight="1" x14ac:dyDescent="0.25">
      <c r="A11" s="53">
        <v>2</v>
      </c>
      <c r="B11" s="60" t="s">
        <v>1</v>
      </c>
      <c r="C11" s="61"/>
      <c r="D11" s="61"/>
      <c r="E11" s="61"/>
      <c r="F11" s="61"/>
      <c r="G11" s="61"/>
      <c r="H11" s="61"/>
      <c r="I11" s="62"/>
    </row>
    <row r="12" spans="1:9" ht="25.5" customHeight="1" x14ac:dyDescent="0.25">
      <c r="A12" s="1">
        <v>3</v>
      </c>
      <c r="B12" s="63" t="s">
        <v>2</v>
      </c>
      <c r="C12" s="63"/>
      <c r="D12" s="63"/>
      <c r="E12" s="63"/>
      <c r="F12" s="63"/>
      <c r="G12" s="63"/>
      <c r="H12" s="63"/>
      <c r="I12" s="63"/>
    </row>
    <row r="13" spans="1:9" ht="25.5" customHeight="1" x14ac:dyDescent="0.25">
      <c r="A13" s="2">
        <v>4</v>
      </c>
      <c r="B13" s="64" t="s">
        <v>3</v>
      </c>
      <c r="C13" s="64"/>
      <c r="D13" s="64"/>
      <c r="E13" s="64"/>
      <c r="F13" s="64"/>
      <c r="G13" s="64"/>
      <c r="H13" s="64"/>
      <c r="I13" s="64"/>
    </row>
    <row r="14" spans="1:9" ht="23.25" customHeight="1" x14ac:dyDescent="0.25">
      <c r="A14" s="3">
        <v>5</v>
      </c>
      <c r="B14" s="65" t="s">
        <v>4</v>
      </c>
      <c r="C14" s="65"/>
      <c r="D14" s="65"/>
      <c r="E14" s="65"/>
      <c r="F14" s="65"/>
      <c r="G14" s="65"/>
      <c r="H14" s="65"/>
      <c r="I14" s="65"/>
    </row>
    <row r="16" spans="1:9" ht="42" customHeight="1" x14ac:dyDescent="0.25">
      <c r="B16" s="57" t="s">
        <v>101</v>
      </c>
      <c r="C16" s="57"/>
      <c r="D16" s="57"/>
      <c r="E16" s="57"/>
      <c r="F16" s="57"/>
      <c r="G16" s="57"/>
      <c r="H16" s="57"/>
      <c r="I16" s="57"/>
    </row>
    <row r="17" spans="1:9" ht="23.25" x14ac:dyDescent="0.35">
      <c r="A17" s="54"/>
      <c r="B17" s="55" t="s">
        <v>99</v>
      </c>
      <c r="C17" s="56"/>
      <c r="D17" s="56"/>
      <c r="E17" s="56"/>
      <c r="F17" s="56"/>
      <c r="G17" s="56"/>
      <c r="H17" s="56"/>
      <c r="I17" s="56"/>
    </row>
    <row r="18" spans="1:9" ht="23.25" x14ac:dyDescent="0.35">
      <c r="A18" s="54"/>
      <c r="B18" s="55" t="s">
        <v>100</v>
      </c>
      <c r="C18" s="56"/>
      <c r="D18" s="56"/>
      <c r="E18" s="56"/>
      <c r="F18" s="56"/>
      <c r="G18" s="56"/>
      <c r="H18" s="56"/>
      <c r="I18" s="56"/>
    </row>
  </sheetData>
  <mergeCells count="7">
    <mergeCell ref="B16:I16"/>
    <mergeCell ref="A1:A10"/>
    <mergeCell ref="B1:I10"/>
    <mergeCell ref="B11:I11"/>
    <mergeCell ref="B12:I12"/>
    <mergeCell ref="B13:I13"/>
    <mergeCell ref="B14:I14"/>
  </mergeCells>
  <hyperlinks>
    <hyperlink ref="B18" location="'Form 3'!A1" display="Form 3"/>
    <hyperlink ref="B17" location="'Form 1'!A1" display="Form 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1"/>
  <sheetViews>
    <sheetView topLeftCell="A14" workbookViewId="0"/>
  </sheetViews>
  <sheetFormatPr defaultRowHeight="14.25" x14ac:dyDescent="0.2"/>
  <cols>
    <col min="1" max="1" width="4.42578125" style="5" customWidth="1"/>
    <col min="2" max="2" width="70.85546875" style="5" customWidth="1"/>
    <col min="3" max="3" width="10.7109375" style="5" customWidth="1"/>
    <col min="4" max="4" width="8.28515625" style="5" customWidth="1"/>
    <col min="5" max="5" width="12.7109375" style="5" customWidth="1"/>
    <col min="6" max="6" width="16.85546875" style="5" customWidth="1"/>
    <col min="7" max="7" width="12.28515625" style="5" customWidth="1"/>
    <col min="8" max="8" width="11" style="5" customWidth="1"/>
    <col min="9" max="9" width="11.28515625" style="5" customWidth="1"/>
    <col min="10" max="10" width="13.28515625" style="5" customWidth="1"/>
    <col min="11" max="11" width="13.7109375" style="5" customWidth="1"/>
    <col min="12" max="12" width="9.140625" style="5"/>
    <col min="13" max="13" width="13.42578125" style="5" customWidth="1"/>
    <col min="14" max="14" width="12.5703125" style="5" customWidth="1"/>
    <col min="15" max="256" width="9.140625" style="5"/>
    <col min="257" max="257" width="4.42578125" style="5" customWidth="1"/>
    <col min="258" max="258" width="70.85546875" style="5" customWidth="1"/>
    <col min="259" max="259" width="10.7109375" style="5" customWidth="1"/>
    <col min="260" max="260" width="8.28515625" style="5" customWidth="1"/>
    <col min="261" max="261" width="12.7109375" style="5" customWidth="1"/>
    <col min="262" max="262" width="16.85546875" style="5" customWidth="1"/>
    <col min="263" max="263" width="12.28515625" style="5" customWidth="1"/>
    <col min="264" max="264" width="11" style="5" customWidth="1"/>
    <col min="265" max="265" width="11.28515625" style="5" customWidth="1"/>
    <col min="266" max="266" width="13.28515625" style="5" customWidth="1"/>
    <col min="267" max="267" width="13.7109375" style="5" customWidth="1"/>
    <col min="268" max="268" width="9.140625" style="5"/>
    <col min="269" max="269" width="13.42578125" style="5" customWidth="1"/>
    <col min="270" max="270" width="12.5703125" style="5" customWidth="1"/>
    <col min="271" max="512" width="9.140625" style="5"/>
    <col min="513" max="513" width="4.42578125" style="5" customWidth="1"/>
    <col min="514" max="514" width="70.85546875" style="5" customWidth="1"/>
    <col min="515" max="515" width="10.7109375" style="5" customWidth="1"/>
    <col min="516" max="516" width="8.28515625" style="5" customWidth="1"/>
    <col min="517" max="517" width="12.7109375" style="5" customWidth="1"/>
    <col min="518" max="518" width="16.85546875" style="5" customWidth="1"/>
    <col min="519" max="519" width="12.28515625" style="5" customWidth="1"/>
    <col min="520" max="520" width="11" style="5" customWidth="1"/>
    <col min="521" max="521" width="11.28515625" style="5" customWidth="1"/>
    <col min="522" max="522" width="13.28515625" style="5" customWidth="1"/>
    <col min="523" max="523" width="13.7109375" style="5" customWidth="1"/>
    <col min="524" max="524" width="9.140625" style="5"/>
    <col min="525" max="525" width="13.42578125" style="5" customWidth="1"/>
    <col min="526" max="526" width="12.5703125" style="5" customWidth="1"/>
    <col min="527" max="768" width="9.140625" style="5"/>
    <col min="769" max="769" width="4.42578125" style="5" customWidth="1"/>
    <col min="770" max="770" width="70.85546875" style="5" customWidth="1"/>
    <col min="771" max="771" width="10.7109375" style="5" customWidth="1"/>
    <col min="772" max="772" width="8.28515625" style="5" customWidth="1"/>
    <col min="773" max="773" width="12.7109375" style="5" customWidth="1"/>
    <col min="774" max="774" width="16.85546875" style="5" customWidth="1"/>
    <col min="775" max="775" width="12.28515625" style="5" customWidth="1"/>
    <col min="776" max="776" width="11" style="5" customWidth="1"/>
    <col min="777" max="777" width="11.28515625" style="5" customWidth="1"/>
    <col min="778" max="778" width="13.28515625" style="5" customWidth="1"/>
    <col min="779" max="779" width="13.7109375" style="5" customWidth="1"/>
    <col min="780" max="780" width="9.140625" style="5"/>
    <col min="781" max="781" width="13.42578125" style="5" customWidth="1"/>
    <col min="782" max="782" width="12.5703125" style="5" customWidth="1"/>
    <col min="783" max="1024" width="9.140625" style="5"/>
    <col min="1025" max="1025" width="4.42578125" style="5" customWidth="1"/>
    <col min="1026" max="1026" width="70.85546875" style="5" customWidth="1"/>
    <col min="1027" max="1027" width="10.7109375" style="5" customWidth="1"/>
    <col min="1028" max="1028" width="8.28515625" style="5" customWidth="1"/>
    <col min="1029" max="1029" width="12.7109375" style="5" customWidth="1"/>
    <col min="1030" max="1030" width="16.85546875" style="5" customWidth="1"/>
    <col min="1031" max="1031" width="12.28515625" style="5" customWidth="1"/>
    <col min="1032" max="1032" width="11" style="5" customWidth="1"/>
    <col min="1033" max="1033" width="11.28515625" style="5" customWidth="1"/>
    <col min="1034" max="1034" width="13.28515625" style="5" customWidth="1"/>
    <col min="1035" max="1035" width="13.7109375" style="5" customWidth="1"/>
    <col min="1036" max="1036" width="9.140625" style="5"/>
    <col min="1037" max="1037" width="13.42578125" style="5" customWidth="1"/>
    <col min="1038" max="1038" width="12.5703125" style="5" customWidth="1"/>
    <col min="1039" max="1280" width="9.140625" style="5"/>
    <col min="1281" max="1281" width="4.42578125" style="5" customWidth="1"/>
    <col min="1282" max="1282" width="70.85546875" style="5" customWidth="1"/>
    <col min="1283" max="1283" width="10.7109375" style="5" customWidth="1"/>
    <col min="1284" max="1284" width="8.28515625" style="5" customWidth="1"/>
    <col min="1285" max="1285" width="12.7109375" style="5" customWidth="1"/>
    <col min="1286" max="1286" width="16.85546875" style="5" customWidth="1"/>
    <col min="1287" max="1287" width="12.28515625" style="5" customWidth="1"/>
    <col min="1288" max="1288" width="11" style="5" customWidth="1"/>
    <col min="1289" max="1289" width="11.28515625" style="5" customWidth="1"/>
    <col min="1290" max="1290" width="13.28515625" style="5" customWidth="1"/>
    <col min="1291" max="1291" width="13.7109375" style="5" customWidth="1"/>
    <col min="1292" max="1292" width="9.140625" style="5"/>
    <col min="1293" max="1293" width="13.42578125" style="5" customWidth="1"/>
    <col min="1294" max="1294" width="12.5703125" style="5" customWidth="1"/>
    <col min="1295" max="1536" width="9.140625" style="5"/>
    <col min="1537" max="1537" width="4.42578125" style="5" customWidth="1"/>
    <col min="1538" max="1538" width="70.85546875" style="5" customWidth="1"/>
    <col min="1539" max="1539" width="10.7109375" style="5" customWidth="1"/>
    <col min="1540" max="1540" width="8.28515625" style="5" customWidth="1"/>
    <col min="1541" max="1541" width="12.7109375" style="5" customWidth="1"/>
    <col min="1542" max="1542" width="16.85546875" style="5" customWidth="1"/>
    <col min="1543" max="1543" width="12.28515625" style="5" customWidth="1"/>
    <col min="1544" max="1544" width="11" style="5" customWidth="1"/>
    <col min="1545" max="1545" width="11.28515625" style="5" customWidth="1"/>
    <col min="1546" max="1546" width="13.28515625" style="5" customWidth="1"/>
    <col min="1547" max="1547" width="13.7109375" style="5" customWidth="1"/>
    <col min="1548" max="1548" width="9.140625" style="5"/>
    <col min="1549" max="1549" width="13.42578125" style="5" customWidth="1"/>
    <col min="1550" max="1550" width="12.5703125" style="5" customWidth="1"/>
    <col min="1551" max="1792" width="9.140625" style="5"/>
    <col min="1793" max="1793" width="4.42578125" style="5" customWidth="1"/>
    <col min="1794" max="1794" width="70.85546875" style="5" customWidth="1"/>
    <col min="1795" max="1795" width="10.7109375" style="5" customWidth="1"/>
    <col min="1796" max="1796" width="8.28515625" style="5" customWidth="1"/>
    <col min="1797" max="1797" width="12.7109375" style="5" customWidth="1"/>
    <col min="1798" max="1798" width="16.85546875" style="5" customWidth="1"/>
    <col min="1799" max="1799" width="12.28515625" style="5" customWidth="1"/>
    <col min="1800" max="1800" width="11" style="5" customWidth="1"/>
    <col min="1801" max="1801" width="11.28515625" style="5" customWidth="1"/>
    <col min="1802" max="1802" width="13.28515625" style="5" customWidth="1"/>
    <col min="1803" max="1803" width="13.7109375" style="5" customWidth="1"/>
    <col min="1804" max="1804" width="9.140625" style="5"/>
    <col min="1805" max="1805" width="13.42578125" style="5" customWidth="1"/>
    <col min="1806" max="1806" width="12.5703125" style="5" customWidth="1"/>
    <col min="1807" max="2048" width="9.140625" style="5"/>
    <col min="2049" max="2049" width="4.42578125" style="5" customWidth="1"/>
    <col min="2050" max="2050" width="70.85546875" style="5" customWidth="1"/>
    <col min="2051" max="2051" width="10.7109375" style="5" customWidth="1"/>
    <col min="2052" max="2052" width="8.28515625" style="5" customWidth="1"/>
    <col min="2053" max="2053" width="12.7109375" style="5" customWidth="1"/>
    <col min="2054" max="2054" width="16.85546875" style="5" customWidth="1"/>
    <col min="2055" max="2055" width="12.28515625" style="5" customWidth="1"/>
    <col min="2056" max="2056" width="11" style="5" customWidth="1"/>
    <col min="2057" max="2057" width="11.28515625" style="5" customWidth="1"/>
    <col min="2058" max="2058" width="13.28515625" style="5" customWidth="1"/>
    <col min="2059" max="2059" width="13.7109375" style="5" customWidth="1"/>
    <col min="2060" max="2060" width="9.140625" style="5"/>
    <col min="2061" max="2061" width="13.42578125" style="5" customWidth="1"/>
    <col min="2062" max="2062" width="12.5703125" style="5" customWidth="1"/>
    <col min="2063" max="2304" width="9.140625" style="5"/>
    <col min="2305" max="2305" width="4.42578125" style="5" customWidth="1"/>
    <col min="2306" max="2306" width="70.85546875" style="5" customWidth="1"/>
    <col min="2307" max="2307" width="10.7109375" style="5" customWidth="1"/>
    <col min="2308" max="2308" width="8.28515625" style="5" customWidth="1"/>
    <col min="2309" max="2309" width="12.7109375" style="5" customWidth="1"/>
    <col min="2310" max="2310" width="16.85546875" style="5" customWidth="1"/>
    <col min="2311" max="2311" width="12.28515625" style="5" customWidth="1"/>
    <col min="2312" max="2312" width="11" style="5" customWidth="1"/>
    <col min="2313" max="2313" width="11.28515625" style="5" customWidth="1"/>
    <col min="2314" max="2314" width="13.28515625" style="5" customWidth="1"/>
    <col min="2315" max="2315" width="13.7109375" style="5" customWidth="1"/>
    <col min="2316" max="2316" width="9.140625" style="5"/>
    <col min="2317" max="2317" width="13.42578125" style="5" customWidth="1"/>
    <col min="2318" max="2318" width="12.5703125" style="5" customWidth="1"/>
    <col min="2319" max="2560" width="9.140625" style="5"/>
    <col min="2561" max="2561" width="4.42578125" style="5" customWidth="1"/>
    <col min="2562" max="2562" width="70.85546875" style="5" customWidth="1"/>
    <col min="2563" max="2563" width="10.7109375" style="5" customWidth="1"/>
    <col min="2564" max="2564" width="8.28515625" style="5" customWidth="1"/>
    <col min="2565" max="2565" width="12.7109375" style="5" customWidth="1"/>
    <col min="2566" max="2566" width="16.85546875" style="5" customWidth="1"/>
    <col min="2567" max="2567" width="12.28515625" style="5" customWidth="1"/>
    <col min="2568" max="2568" width="11" style="5" customWidth="1"/>
    <col min="2569" max="2569" width="11.28515625" style="5" customWidth="1"/>
    <col min="2570" max="2570" width="13.28515625" style="5" customWidth="1"/>
    <col min="2571" max="2571" width="13.7109375" style="5" customWidth="1"/>
    <col min="2572" max="2572" width="9.140625" style="5"/>
    <col min="2573" max="2573" width="13.42578125" style="5" customWidth="1"/>
    <col min="2574" max="2574" width="12.5703125" style="5" customWidth="1"/>
    <col min="2575" max="2816" width="9.140625" style="5"/>
    <col min="2817" max="2817" width="4.42578125" style="5" customWidth="1"/>
    <col min="2818" max="2818" width="70.85546875" style="5" customWidth="1"/>
    <col min="2819" max="2819" width="10.7109375" style="5" customWidth="1"/>
    <col min="2820" max="2820" width="8.28515625" style="5" customWidth="1"/>
    <col min="2821" max="2821" width="12.7109375" style="5" customWidth="1"/>
    <col min="2822" max="2822" width="16.85546875" style="5" customWidth="1"/>
    <col min="2823" max="2823" width="12.28515625" style="5" customWidth="1"/>
    <col min="2824" max="2824" width="11" style="5" customWidth="1"/>
    <col min="2825" max="2825" width="11.28515625" style="5" customWidth="1"/>
    <col min="2826" max="2826" width="13.28515625" style="5" customWidth="1"/>
    <col min="2827" max="2827" width="13.7109375" style="5" customWidth="1"/>
    <col min="2828" max="2828" width="9.140625" style="5"/>
    <col min="2829" max="2829" width="13.42578125" style="5" customWidth="1"/>
    <col min="2830" max="2830" width="12.5703125" style="5" customWidth="1"/>
    <col min="2831" max="3072" width="9.140625" style="5"/>
    <col min="3073" max="3073" width="4.42578125" style="5" customWidth="1"/>
    <col min="3074" max="3074" width="70.85546875" style="5" customWidth="1"/>
    <col min="3075" max="3075" width="10.7109375" style="5" customWidth="1"/>
    <col min="3076" max="3076" width="8.28515625" style="5" customWidth="1"/>
    <col min="3077" max="3077" width="12.7109375" style="5" customWidth="1"/>
    <col min="3078" max="3078" width="16.85546875" style="5" customWidth="1"/>
    <col min="3079" max="3079" width="12.28515625" style="5" customWidth="1"/>
    <col min="3080" max="3080" width="11" style="5" customWidth="1"/>
    <col min="3081" max="3081" width="11.28515625" style="5" customWidth="1"/>
    <col min="3082" max="3082" width="13.28515625" style="5" customWidth="1"/>
    <col min="3083" max="3083" width="13.7109375" style="5" customWidth="1"/>
    <col min="3084" max="3084" width="9.140625" style="5"/>
    <col min="3085" max="3085" width="13.42578125" style="5" customWidth="1"/>
    <col min="3086" max="3086" width="12.5703125" style="5" customWidth="1"/>
    <col min="3087" max="3328" width="9.140625" style="5"/>
    <col min="3329" max="3329" width="4.42578125" style="5" customWidth="1"/>
    <col min="3330" max="3330" width="70.85546875" style="5" customWidth="1"/>
    <col min="3331" max="3331" width="10.7109375" style="5" customWidth="1"/>
    <col min="3332" max="3332" width="8.28515625" style="5" customWidth="1"/>
    <col min="3333" max="3333" width="12.7109375" style="5" customWidth="1"/>
    <col min="3334" max="3334" width="16.85546875" style="5" customWidth="1"/>
    <col min="3335" max="3335" width="12.28515625" style="5" customWidth="1"/>
    <col min="3336" max="3336" width="11" style="5" customWidth="1"/>
    <col min="3337" max="3337" width="11.28515625" style="5" customWidth="1"/>
    <col min="3338" max="3338" width="13.28515625" style="5" customWidth="1"/>
    <col min="3339" max="3339" width="13.7109375" style="5" customWidth="1"/>
    <col min="3340" max="3340" width="9.140625" style="5"/>
    <col min="3341" max="3341" width="13.42578125" style="5" customWidth="1"/>
    <col min="3342" max="3342" width="12.5703125" style="5" customWidth="1"/>
    <col min="3343" max="3584" width="9.140625" style="5"/>
    <col min="3585" max="3585" width="4.42578125" style="5" customWidth="1"/>
    <col min="3586" max="3586" width="70.85546875" style="5" customWidth="1"/>
    <col min="3587" max="3587" width="10.7109375" style="5" customWidth="1"/>
    <col min="3588" max="3588" width="8.28515625" style="5" customWidth="1"/>
    <col min="3589" max="3589" width="12.7109375" style="5" customWidth="1"/>
    <col min="3590" max="3590" width="16.85546875" style="5" customWidth="1"/>
    <col min="3591" max="3591" width="12.28515625" style="5" customWidth="1"/>
    <col min="3592" max="3592" width="11" style="5" customWidth="1"/>
    <col min="3593" max="3593" width="11.28515625" style="5" customWidth="1"/>
    <col min="3594" max="3594" width="13.28515625" style="5" customWidth="1"/>
    <col min="3595" max="3595" width="13.7109375" style="5" customWidth="1"/>
    <col min="3596" max="3596" width="9.140625" style="5"/>
    <col min="3597" max="3597" width="13.42578125" style="5" customWidth="1"/>
    <col min="3598" max="3598" width="12.5703125" style="5" customWidth="1"/>
    <col min="3599" max="3840" width="9.140625" style="5"/>
    <col min="3841" max="3841" width="4.42578125" style="5" customWidth="1"/>
    <col min="3842" max="3842" width="70.85546875" style="5" customWidth="1"/>
    <col min="3843" max="3843" width="10.7109375" style="5" customWidth="1"/>
    <col min="3844" max="3844" width="8.28515625" style="5" customWidth="1"/>
    <col min="3845" max="3845" width="12.7109375" style="5" customWidth="1"/>
    <col min="3846" max="3846" width="16.85546875" style="5" customWidth="1"/>
    <col min="3847" max="3847" width="12.28515625" style="5" customWidth="1"/>
    <col min="3848" max="3848" width="11" style="5" customWidth="1"/>
    <col min="3849" max="3849" width="11.28515625" style="5" customWidth="1"/>
    <col min="3850" max="3850" width="13.28515625" style="5" customWidth="1"/>
    <col min="3851" max="3851" width="13.7109375" style="5" customWidth="1"/>
    <col min="3852" max="3852" width="9.140625" style="5"/>
    <col min="3853" max="3853" width="13.42578125" style="5" customWidth="1"/>
    <col min="3854" max="3854" width="12.5703125" style="5" customWidth="1"/>
    <col min="3855" max="4096" width="9.140625" style="5"/>
    <col min="4097" max="4097" width="4.42578125" style="5" customWidth="1"/>
    <col min="4098" max="4098" width="70.85546875" style="5" customWidth="1"/>
    <col min="4099" max="4099" width="10.7109375" style="5" customWidth="1"/>
    <col min="4100" max="4100" width="8.28515625" style="5" customWidth="1"/>
    <col min="4101" max="4101" width="12.7109375" style="5" customWidth="1"/>
    <col min="4102" max="4102" width="16.85546875" style="5" customWidth="1"/>
    <col min="4103" max="4103" width="12.28515625" style="5" customWidth="1"/>
    <col min="4104" max="4104" width="11" style="5" customWidth="1"/>
    <col min="4105" max="4105" width="11.28515625" style="5" customWidth="1"/>
    <col min="4106" max="4106" width="13.28515625" style="5" customWidth="1"/>
    <col min="4107" max="4107" width="13.7109375" style="5" customWidth="1"/>
    <col min="4108" max="4108" width="9.140625" style="5"/>
    <col min="4109" max="4109" width="13.42578125" style="5" customWidth="1"/>
    <col min="4110" max="4110" width="12.5703125" style="5" customWidth="1"/>
    <col min="4111" max="4352" width="9.140625" style="5"/>
    <col min="4353" max="4353" width="4.42578125" style="5" customWidth="1"/>
    <col min="4354" max="4354" width="70.85546875" style="5" customWidth="1"/>
    <col min="4355" max="4355" width="10.7109375" style="5" customWidth="1"/>
    <col min="4356" max="4356" width="8.28515625" style="5" customWidth="1"/>
    <col min="4357" max="4357" width="12.7109375" style="5" customWidth="1"/>
    <col min="4358" max="4358" width="16.85546875" style="5" customWidth="1"/>
    <col min="4359" max="4359" width="12.28515625" style="5" customWidth="1"/>
    <col min="4360" max="4360" width="11" style="5" customWidth="1"/>
    <col min="4361" max="4361" width="11.28515625" style="5" customWidth="1"/>
    <col min="4362" max="4362" width="13.28515625" style="5" customWidth="1"/>
    <col min="4363" max="4363" width="13.7109375" style="5" customWidth="1"/>
    <col min="4364" max="4364" width="9.140625" style="5"/>
    <col min="4365" max="4365" width="13.42578125" style="5" customWidth="1"/>
    <col min="4366" max="4366" width="12.5703125" style="5" customWidth="1"/>
    <col min="4367" max="4608" width="9.140625" style="5"/>
    <col min="4609" max="4609" width="4.42578125" style="5" customWidth="1"/>
    <col min="4610" max="4610" width="70.85546875" style="5" customWidth="1"/>
    <col min="4611" max="4611" width="10.7109375" style="5" customWidth="1"/>
    <col min="4612" max="4612" width="8.28515625" style="5" customWidth="1"/>
    <col min="4613" max="4613" width="12.7109375" style="5" customWidth="1"/>
    <col min="4614" max="4614" width="16.85546875" style="5" customWidth="1"/>
    <col min="4615" max="4615" width="12.28515625" style="5" customWidth="1"/>
    <col min="4616" max="4616" width="11" style="5" customWidth="1"/>
    <col min="4617" max="4617" width="11.28515625" style="5" customWidth="1"/>
    <col min="4618" max="4618" width="13.28515625" style="5" customWidth="1"/>
    <col min="4619" max="4619" width="13.7109375" style="5" customWidth="1"/>
    <col min="4620" max="4620" width="9.140625" style="5"/>
    <col min="4621" max="4621" width="13.42578125" style="5" customWidth="1"/>
    <col min="4622" max="4622" width="12.5703125" style="5" customWidth="1"/>
    <col min="4623" max="4864" width="9.140625" style="5"/>
    <col min="4865" max="4865" width="4.42578125" style="5" customWidth="1"/>
    <col min="4866" max="4866" width="70.85546875" style="5" customWidth="1"/>
    <col min="4867" max="4867" width="10.7109375" style="5" customWidth="1"/>
    <col min="4868" max="4868" width="8.28515625" style="5" customWidth="1"/>
    <col min="4869" max="4869" width="12.7109375" style="5" customWidth="1"/>
    <col min="4870" max="4870" width="16.85546875" style="5" customWidth="1"/>
    <col min="4871" max="4871" width="12.28515625" style="5" customWidth="1"/>
    <col min="4872" max="4872" width="11" style="5" customWidth="1"/>
    <col min="4873" max="4873" width="11.28515625" style="5" customWidth="1"/>
    <col min="4874" max="4874" width="13.28515625" style="5" customWidth="1"/>
    <col min="4875" max="4875" width="13.7109375" style="5" customWidth="1"/>
    <col min="4876" max="4876" width="9.140625" style="5"/>
    <col min="4877" max="4877" width="13.42578125" style="5" customWidth="1"/>
    <col min="4878" max="4878" width="12.5703125" style="5" customWidth="1"/>
    <col min="4879" max="5120" width="9.140625" style="5"/>
    <col min="5121" max="5121" width="4.42578125" style="5" customWidth="1"/>
    <col min="5122" max="5122" width="70.85546875" style="5" customWidth="1"/>
    <col min="5123" max="5123" width="10.7109375" style="5" customWidth="1"/>
    <col min="5124" max="5124" width="8.28515625" style="5" customWidth="1"/>
    <col min="5125" max="5125" width="12.7109375" style="5" customWidth="1"/>
    <col min="5126" max="5126" width="16.85546875" style="5" customWidth="1"/>
    <col min="5127" max="5127" width="12.28515625" style="5" customWidth="1"/>
    <col min="5128" max="5128" width="11" style="5" customWidth="1"/>
    <col min="5129" max="5129" width="11.28515625" style="5" customWidth="1"/>
    <col min="5130" max="5130" width="13.28515625" style="5" customWidth="1"/>
    <col min="5131" max="5131" width="13.7109375" style="5" customWidth="1"/>
    <col min="5132" max="5132" width="9.140625" style="5"/>
    <col min="5133" max="5133" width="13.42578125" style="5" customWidth="1"/>
    <col min="5134" max="5134" width="12.5703125" style="5" customWidth="1"/>
    <col min="5135" max="5376" width="9.140625" style="5"/>
    <col min="5377" max="5377" width="4.42578125" style="5" customWidth="1"/>
    <col min="5378" max="5378" width="70.85546875" style="5" customWidth="1"/>
    <col min="5379" max="5379" width="10.7109375" style="5" customWidth="1"/>
    <col min="5380" max="5380" width="8.28515625" style="5" customWidth="1"/>
    <col min="5381" max="5381" width="12.7109375" style="5" customWidth="1"/>
    <col min="5382" max="5382" width="16.85546875" style="5" customWidth="1"/>
    <col min="5383" max="5383" width="12.28515625" style="5" customWidth="1"/>
    <col min="5384" max="5384" width="11" style="5" customWidth="1"/>
    <col min="5385" max="5385" width="11.28515625" style="5" customWidth="1"/>
    <col min="5386" max="5386" width="13.28515625" style="5" customWidth="1"/>
    <col min="5387" max="5387" width="13.7109375" style="5" customWidth="1"/>
    <col min="5388" max="5388" width="9.140625" style="5"/>
    <col min="5389" max="5389" width="13.42578125" style="5" customWidth="1"/>
    <col min="5390" max="5390" width="12.5703125" style="5" customWidth="1"/>
    <col min="5391" max="5632" width="9.140625" style="5"/>
    <col min="5633" max="5633" width="4.42578125" style="5" customWidth="1"/>
    <col min="5634" max="5634" width="70.85546875" style="5" customWidth="1"/>
    <col min="5635" max="5635" width="10.7109375" style="5" customWidth="1"/>
    <col min="5636" max="5636" width="8.28515625" style="5" customWidth="1"/>
    <col min="5637" max="5637" width="12.7109375" style="5" customWidth="1"/>
    <col min="5638" max="5638" width="16.85546875" style="5" customWidth="1"/>
    <col min="5639" max="5639" width="12.28515625" style="5" customWidth="1"/>
    <col min="5640" max="5640" width="11" style="5" customWidth="1"/>
    <col min="5641" max="5641" width="11.28515625" style="5" customWidth="1"/>
    <col min="5642" max="5642" width="13.28515625" style="5" customWidth="1"/>
    <col min="5643" max="5643" width="13.7109375" style="5" customWidth="1"/>
    <col min="5644" max="5644" width="9.140625" style="5"/>
    <col min="5645" max="5645" width="13.42578125" style="5" customWidth="1"/>
    <col min="5646" max="5646" width="12.5703125" style="5" customWidth="1"/>
    <col min="5647" max="5888" width="9.140625" style="5"/>
    <col min="5889" max="5889" width="4.42578125" style="5" customWidth="1"/>
    <col min="5890" max="5890" width="70.85546875" style="5" customWidth="1"/>
    <col min="5891" max="5891" width="10.7109375" style="5" customWidth="1"/>
    <col min="5892" max="5892" width="8.28515625" style="5" customWidth="1"/>
    <col min="5893" max="5893" width="12.7109375" style="5" customWidth="1"/>
    <col min="5894" max="5894" width="16.85546875" style="5" customWidth="1"/>
    <col min="5895" max="5895" width="12.28515625" style="5" customWidth="1"/>
    <col min="5896" max="5896" width="11" style="5" customWidth="1"/>
    <col min="5897" max="5897" width="11.28515625" style="5" customWidth="1"/>
    <col min="5898" max="5898" width="13.28515625" style="5" customWidth="1"/>
    <col min="5899" max="5899" width="13.7109375" style="5" customWidth="1"/>
    <col min="5900" max="5900" width="9.140625" style="5"/>
    <col min="5901" max="5901" width="13.42578125" style="5" customWidth="1"/>
    <col min="5902" max="5902" width="12.5703125" style="5" customWidth="1"/>
    <col min="5903" max="6144" width="9.140625" style="5"/>
    <col min="6145" max="6145" width="4.42578125" style="5" customWidth="1"/>
    <col min="6146" max="6146" width="70.85546875" style="5" customWidth="1"/>
    <col min="6147" max="6147" width="10.7109375" style="5" customWidth="1"/>
    <col min="6148" max="6148" width="8.28515625" style="5" customWidth="1"/>
    <col min="6149" max="6149" width="12.7109375" style="5" customWidth="1"/>
    <col min="6150" max="6150" width="16.85546875" style="5" customWidth="1"/>
    <col min="6151" max="6151" width="12.28515625" style="5" customWidth="1"/>
    <col min="6152" max="6152" width="11" style="5" customWidth="1"/>
    <col min="6153" max="6153" width="11.28515625" style="5" customWidth="1"/>
    <col min="6154" max="6154" width="13.28515625" style="5" customWidth="1"/>
    <col min="6155" max="6155" width="13.7109375" style="5" customWidth="1"/>
    <col min="6156" max="6156" width="9.140625" style="5"/>
    <col min="6157" max="6157" width="13.42578125" style="5" customWidth="1"/>
    <col min="6158" max="6158" width="12.5703125" style="5" customWidth="1"/>
    <col min="6159" max="6400" width="9.140625" style="5"/>
    <col min="6401" max="6401" width="4.42578125" style="5" customWidth="1"/>
    <col min="6402" max="6402" width="70.85546875" style="5" customWidth="1"/>
    <col min="6403" max="6403" width="10.7109375" style="5" customWidth="1"/>
    <col min="6404" max="6404" width="8.28515625" style="5" customWidth="1"/>
    <col min="6405" max="6405" width="12.7109375" style="5" customWidth="1"/>
    <col min="6406" max="6406" width="16.85546875" style="5" customWidth="1"/>
    <col min="6407" max="6407" width="12.28515625" style="5" customWidth="1"/>
    <col min="6408" max="6408" width="11" style="5" customWidth="1"/>
    <col min="6409" max="6409" width="11.28515625" style="5" customWidth="1"/>
    <col min="6410" max="6410" width="13.28515625" style="5" customWidth="1"/>
    <col min="6411" max="6411" width="13.7109375" style="5" customWidth="1"/>
    <col min="6412" max="6412" width="9.140625" style="5"/>
    <col min="6413" max="6413" width="13.42578125" style="5" customWidth="1"/>
    <col min="6414" max="6414" width="12.5703125" style="5" customWidth="1"/>
    <col min="6415" max="6656" width="9.140625" style="5"/>
    <col min="6657" max="6657" width="4.42578125" style="5" customWidth="1"/>
    <col min="6658" max="6658" width="70.85546875" style="5" customWidth="1"/>
    <col min="6659" max="6659" width="10.7109375" style="5" customWidth="1"/>
    <col min="6660" max="6660" width="8.28515625" style="5" customWidth="1"/>
    <col min="6661" max="6661" width="12.7109375" style="5" customWidth="1"/>
    <col min="6662" max="6662" width="16.85546875" style="5" customWidth="1"/>
    <col min="6663" max="6663" width="12.28515625" style="5" customWidth="1"/>
    <col min="6664" max="6664" width="11" style="5" customWidth="1"/>
    <col min="6665" max="6665" width="11.28515625" style="5" customWidth="1"/>
    <col min="6666" max="6666" width="13.28515625" style="5" customWidth="1"/>
    <col min="6667" max="6667" width="13.7109375" style="5" customWidth="1"/>
    <col min="6668" max="6668" width="9.140625" style="5"/>
    <col min="6669" max="6669" width="13.42578125" style="5" customWidth="1"/>
    <col min="6670" max="6670" width="12.5703125" style="5" customWidth="1"/>
    <col min="6671" max="6912" width="9.140625" style="5"/>
    <col min="6913" max="6913" width="4.42578125" style="5" customWidth="1"/>
    <col min="6914" max="6914" width="70.85546875" style="5" customWidth="1"/>
    <col min="6915" max="6915" width="10.7109375" style="5" customWidth="1"/>
    <col min="6916" max="6916" width="8.28515625" style="5" customWidth="1"/>
    <col min="6917" max="6917" width="12.7109375" style="5" customWidth="1"/>
    <col min="6918" max="6918" width="16.85546875" style="5" customWidth="1"/>
    <col min="6919" max="6919" width="12.28515625" style="5" customWidth="1"/>
    <col min="6920" max="6920" width="11" style="5" customWidth="1"/>
    <col min="6921" max="6921" width="11.28515625" style="5" customWidth="1"/>
    <col min="6922" max="6922" width="13.28515625" style="5" customWidth="1"/>
    <col min="6923" max="6923" width="13.7109375" style="5" customWidth="1"/>
    <col min="6924" max="6924" width="9.140625" style="5"/>
    <col min="6925" max="6925" width="13.42578125" style="5" customWidth="1"/>
    <col min="6926" max="6926" width="12.5703125" style="5" customWidth="1"/>
    <col min="6927" max="7168" width="9.140625" style="5"/>
    <col min="7169" max="7169" width="4.42578125" style="5" customWidth="1"/>
    <col min="7170" max="7170" width="70.85546875" style="5" customWidth="1"/>
    <col min="7171" max="7171" width="10.7109375" style="5" customWidth="1"/>
    <col min="7172" max="7172" width="8.28515625" style="5" customWidth="1"/>
    <col min="7173" max="7173" width="12.7109375" style="5" customWidth="1"/>
    <col min="7174" max="7174" width="16.85546875" style="5" customWidth="1"/>
    <col min="7175" max="7175" width="12.28515625" style="5" customWidth="1"/>
    <col min="7176" max="7176" width="11" style="5" customWidth="1"/>
    <col min="7177" max="7177" width="11.28515625" style="5" customWidth="1"/>
    <col min="7178" max="7178" width="13.28515625" style="5" customWidth="1"/>
    <col min="7179" max="7179" width="13.7109375" style="5" customWidth="1"/>
    <col min="7180" max="7180" width="9.140625" style="5"/>
    <col min="7181" max="7181" width="13.42578125" style="5" customWidth="1"/>
    <col min="7182" max="7182" width="12.5703125" style="5" customWidth="1"/>
    <col min="7183" max="7424" width="9.140625" style="5"/>
    <col min="7425" max="7425" width="4.42578125" style="5" customWidth="1"/>
    <col min="7426" max="7426" width="70.85546875" style="5" customWidth="1"/>
    <col min="7427" max="7427" width="10.7109375" style="5" customWidth="1"/>
    <col min="7428" max="7428" width="8.28515625" style="5" customWidth="1"/>
    <col min="7429" max="7429" width="12.7109375" style="5" customWidth="1"/>
    <col min="7430" max="7430" width="16.85546875" style="5" customWidth="1"/>
    <col min="7431" max="7431" width="12.28515625" style="5" customWidth="1"/>
    <col min="7432" max="7432" width="11" style="5" customWidth="1"/>
    <col min="7433" max="7433" width="11.28515625" style="5" customWidth="1"/>
    <col min="7434" max="7434" width="13.28515625" style="5" customWidth="1"/>
    <col min="7435" max="7435" width="13.7109375" style="5" customWidth="1"/>
    <col min="7436" max="7436" width="9.140625" style="5"/>
    <col min="7437" max="7437" width="13.42578125" style="5" customWidth="1"/>
    <col min="7438" max="7438" width="12.5703125" style="5" customWidth="1"/>
    <col min="7439" max="7680" width="9.140625" style="5"/>
    <col min="7681" max="7681" width="4.42578125" style="5" customWidth="1"/>
    <col min="7682" max="7682" width="70.85546875" style="5" customWidth="1"/>
    <col min="7683" max="7683" width="10.7109375" style="5" customWidth="1"/>
    <col min="7684" max="7684" width="8.28515625" style="5" customWidth="1"/>
    <col min="7685" max="7685" width="12.7109375" style="5" customWidth="1"/>
    <col min="7686" max="7686" width="16.85546875" style="5" customWidth="1"/>
    <col min="7687" max="7687" width="12.28515625" style="5" customWidth="1"/>
    <col min="7688" max="7688" width="11" style="5" customWidth="1"/>
    <col min="7689" max="7689" width="11.28515625" style="5" customWidth="1"/>
    <col min="7690" max="7690" width="13.28515625" style="5" customWidth="1"/>
    <col min="7691" max="7691" width="13.7109375" style="5" customWidth="1"/>
    <col min="7692" max="7692" width="9.140625" style="5"/>
    <col min="7693" max="7693" width="13.42578125" style="5" customWidth="1"/>
    <col min="7694" max="7694" width="12.5703125" style="5" customWidth="1"/>
    <col min="7695" max="7936" width="9.140625" style="5"/>
    <col min="7937" max="7937" width="4.42578125" style="5" customWidth="1"/>
    <col min="7938" max="7938" width="70.85546875" style="5" customWidth="1"/>
    <col min="7939" max="7939" width="10.7109375" style="5" customWidth="1"/>
    <col min="7940" max="7940" width="8.28515625" style="5" customWidth="1"/>
    <col min="7941" max="7941" width="12.7109375" style="5" customWidth="1"/>
    <col min="7942" max="7942" width="16.85546875" style="5" customWidth="1"/>
    <col min="7943" max="7943" width="12.28515625" style="5" customWidth="1"/>
    <col min="7944" max="7944" width="11" style="5" customWidth="1"/>
    <col min="7945" max="7945" width="11.28515625" style="5" customWidth="1"/>
    <col min="7946" max="7946" width="13.28515625" style="5" customWidth="1"/>
    <col min="7947" max="7947" width="13.7109375" style="5" customWidth="1"/>
    <col min="7948" max="7948" width="9.140625" style="5"/>
    <col min="7949" max="7949" width="13.42578125" style="5" customWidth="1"/>
    <col min="7950" max="7950" width="12.5703125" style="5" customWidth="1"/>
    <col min="7951" max="8192" width="9.140625" style="5"/>
    <col min="8193" max="8193" width="4.42578125" style="5" customWidth="1"/>
    <col min="8194" max="8194" width="70.85546875" style="5" customWidth="1"/>
    <col min="8195" max="8195" width="10.7109375" style="5" customWidth="1"/>
    <col min="8196" max="8196" width="8.28515625" style="5" customWidth="1"/>
    <col min="8197" max="8197" width="12.7109375" style="5" customWidth="1"/>
    <col min="8198" max="8198" width="16.85546875" style="5" customWidth="1"/>
    <col min="8199" max="8199" width="12.28515625" style="5" customWidth="1"/>
    <col min="8200" max="8200" width="11" style="5" customWidth="1"/>
    <col min="8201" max="8201" width="11.28515625" style="5" customWidth="1"/>
    <col min="8202" max="8202" width="13.28515625" style="5" customWidth="1"/>
    <col min="8203" max="8203" width="13.7109375" style="5" customWidth="1"/>
    <col min="8204" max="8204" width="9.140625" style="5"/>
    <col min="8205" max="8205" width="13.42578125" style="5" customWidth="1"/>
    <col min="8206" max="8206" width="12.5703125" style="5" customWidth="1"/>
    <col min="8207" max="8448" width="9.140625" style="5"/>
    <col min="8449" max="8449" width="4.42578125" style="5" customWidth="1"/>
    <col min="8450" max="8450" width="70.85546875" style="5" customWidth="1"/>
    <col min="8451" max="8451" width="10.7109375" style="5" customWidth="1"/>
    <col min="8452" max="8452" width="8.28515625" style="5" customWidth="1"/>
    <col min="8453" max="8453" width="12.7109375" style="5" customWidth="1"/>
    <col min="8454" max="8454" width="16.85546875" style="5" customWidth="1"/>
    <col min="8455" max="8455" width="12.28515625" style="5" customWidth="1"/>
    <col min="8456" max="8456" width="11" style="5" customWidth="1"/>
    <col min="8457" max="8457" width="11.28515625" style="5" customWidth="1"/>
    <col min="8458" max="8458" width="13.28515625" style="5" customWidth="1"/>
    <col min="8459" max="8459" width="13.7109375" style="5" customWidth="1"/>
    <col min="8460" max="8460" width="9.140625" style="5"/>
    <col min="8461" max="8461" width="13.42578125" style="5" customWidth="1"/>
    <col min="8462" max="8462" width="12.5703125" style="5" customWidth="1"/>
    <col min="8463" max="8704" width="9.140625" style="5"/>
    <col min="8705" max="8705" width="4.42578125" style="5" customWidth="1"/>
    <col min="8706" max="8706" width="70.85546875" style="5" customWidth="1"/>
    <col min="8707" max="8707" width="10.7109375" style="5" customWidth="1"/>
    <col min="8708" max="8708" width="8.28515625" style="5" customWidth="1"/>
    <col min="8709" max="8709" width="12.7109375" style="5" customWidth="1"/>
    <col min="8710" max="8710" width="16.85546875" style="5" customWidth="1"/>
    <col min="8711" max="8711" width="12.28515625" style="5" customWidth="1"/>
    <col min="8712" max="8712" width="11" style="5" customWidth="1"/>
    <col min="8713" max="8713" width="11.28515625" style="5" customWidth="1"/>
    <col min="8714" max="8714" width="13.28515625" style="5" customWidth="1"/>
    <col min="8715" max="8715" width="13.7109375" style="5" customWidth="1"/>
    <col min="8716" max="8716" width="9.140625" style="5"/>
    <col min="8717" max="8717" width="13.42578125" style="5" customWidth="1"/>
    <col min="8718" max="8718" width="12.5703125" style="5" customWidth="1"/>
    <col min="8719" max="8960" width="9.140625" style="5"/>
    <col min="8961" max="8961" width="4.42578125" style="5" customWidth="1"/>
    <col min="8962" max="8962" width="70.85546875" style="5" customWidth="1"/>
    <col min="8963" max="8963" width="10.7109375" style="5" customWidth="1"/>
    <col min="8964" max="8964" width="8.28515625" style="5" customWidth="1"/>
    <col min="8965" max="8965" width="12.7109375" style="5" customWidth="1"/>
    <col min="8966" max="8966" width="16.85546875" style="5" customWidth="1"/>
    <col min="8967" max="8967" width="12.28515625" style="5" customWidth="1"/>
    <col min="8968" max="8968" width="11" style="5" customWidth="1"/>
    <col min="8969" max="8969" width="11.28515625" style="5" customWidth="1"/>
    <col min="8970" max="8970" width="13.28515625" style="5" customWidth="1"/>
    <col min="8971" max="8971" width="13.7109375" style="5" customWidth="1"/>
    <col min="8972" max="8972" width="9.140625" style="5"/>
    <col min="8973" max="8973" width="13.42578125" style="5" customWidth="1"/>
    <col min="8974" max="8974" width="12.5703125" style="5" customWidth="1"/>
    <col min="8975" max="9216" width="9.140625" style="5"/>
    <col min="9217" max="9217" width="4.42578125" style="5" customWidth="1"/>
    <col min="9218" max="9218" width="70.85546875" style="5" customWidth="1"/>
    <col min="9219" max="9219" width="10.7109375" style="5" customWidth="1"/>
    <col min="9220" max="9220" width="8.28515625" style="5" customWidth="1"/>
    <col min="9221" max="9221" width="12.7109375" style="5" customWidth="1"/>
    <col min="9222" max="9222" width="16.85546875" style="5" customWidth="1"/>
    <col min="9223" max="9223" width="12.28515625" style="5" customWidth="1"/>
    <col min="9224" max="9224" width="11" style="5" customWidth="1"/>
    <col min="9225" max="9225" width="11.28515625" style="5" customWidth="1"/>
    <col min="9226" max="9226" width="13.28515625" style="5" customWidth="1"/>
    <col min="9227" max="9227" width="13.7109375" style="5" customWidth="1"/>
    <col min="9228" max="9228" width="9.140625" style="5"/>
    <col min="9229" max="9229" width="13.42578125" style="5" customWidth="1"/>
    <col min="9230" max="9230" width="12.5703125" style="5" customWidth="1"/>
    <col min="9231" max="9472" width="9.140625" style="5"/>
    <col min="9473" max="9473" width="4.42578125" style="5" customWidth="1"/>
    <col min="9474" max="9474" width="70.85546875" style="5" customWidth="1"/>
    <col min="9475" max="9475" width="10.7109375" style="5" customWidth="1"/>
    <col min="9476" max="9476" width="8.28515625" style="5" customWidth="1"/>
    <col min="9477" max="9477" width="12.7109375" style="5" customWidth="1"/>
    <col min="9478" max="9478" width="16.85546875" style="5" customWidth="1"/>
    <col min="9479" max="9479" width="12.28515625" style="5" customWidth="1"/>
    <col min="9480" max="9480" width="11" style="5" customWidth="1"/>
    <col min="9481" max="9481" width="11.28515625" style="5" customWidth="1"/>
    <col min="9482" max="9482" width="13.28515625" style="5" customWidth="1"/>
    <col min="9483" max="9483" width="13.7109375" style="5" customWidth="1"/>
    <col min="9484" max="9484" width="9.140625" style="5"/>
    <col min="9485" max="9485" width="13.42578125" style="5" customWidth="1"/>
    <col min="9486" max="9486" width="12.5703125" style="5" customWidth="1"/>
    <col min="9487" max="9728" width="9.140625" style="5"/>
    <col min="9729" max="9729" width="4.42578125" style="5" customWidth="1"/>
    <col min="9730" max="9730" width="70.85546875" style="5" customWidth="1"/>
    <col min="9731" max="9731" width="10.7109375" style="5" customWidth="1"/>
    <col min="9732" max="9732" width="8.28515625" style="5" customWidth="1"/>
    <col min="9733" max="9733" width="12.7109375" style="5" customWidth="1"/>
    <col min="9734" max="9734" width="16.85546875" style="5" customWidth="1"/>
    <col min="9735" max="9735" width="12.28515625" style="5" customWidth="1"/>
    <col min="9736" max="9736" width="11" style="5" customWidth="1"/>
    <col min="9737" max="9737" width="11.28515625" style="5" customWidth="1"/>
    <col min="9738" max="9738" width="13.28515625" style="5" customWidth="1"/>
    <col min="9739" max="9739" width="13.7109375" style="5" customWidth="1"/>
    <col min="9740" max="9740" width="9.140625" style="5"/>
    <col min="9741" max="9741" width="13.42578125" style="5" customWidth="1"/>
    <col min="9742" max="9742" width="12.5703125" style="5" customWidth="1"/>
    <col min="9743" max="9984" width="9.140625" style="5"/>
    <col min="9985" max="9985" width="4.42578125" style="5" customWidth="1"/>
    <col min="9986" max="9986" width="70.85546875" style="5" customWidth="1"/>
    <col min="9987" max="9987" width="10.7109375" style="5" customWidth="1"/>
    <col min="9988" max="9988" width="8.28515625" style="5" customWidth="1"/>
    <col min="9989" max="9989" width="12.7109375" style="5" customWidth="1"/>
    <col min="9990" max="9990" width="16.85546875" style="5" customWidth="1"/>
    <col min="9991" max="9991" width="12.28515625" style="5" customWidth="1"/>
    <col min="9992" max="9992" width="11" style="5" customWidth="1"/>
    <col min="9993" max="9993" width="11.28515625" style="5" customWidth="1"/>
    <col min="9994" max="9994" width="13.28515625" style="5" customWidth="1"/>
    <col min="9995" max="9995" width="13.7109375" style="5" customWidth="1"/>
    <col min="9996" max="9996" width="9.140625" style="5"/>
    <col min="9997" max="9997" width="13.42578125" style="5" customWidth="1"/>
    <col min="9998" max="9998" width="12.5703125" style="5" customWidth="1"/>
    <col min="9999" max="10240" width="9.140625" style="5"/>
    <col min="10241" max="10241" width="4.42578125" style="5" customWidth="1"/>
    <col min="10242" max="10242" width="70.85546875" style="5" customWidth="1"/>
    <col min="10243" max="10243" width="10.7109375" style="5" customWidth="1"/>
    <col min="10244" max="10244" width="8.28515625" style="5" customWidth="1"/>
    <col min="10245" max="10245" width="12.7109375" style="5" customWidth="1"/>
    <col min="10246" max="10246" width="16.85546875" style="5" customWidth="1"/>
    <col min="10247" max="10247" width="12.28515625" style="5" customWidth="1"/>
    <col min="10248" max="10248" width="11" style="5" customWidth="1"/>
    <col min="10249" max="10249" width="11.28515625" style="5" customWidth="1"/>
    <col min="10250" max="10250" width="13.28515625" style="5" customWidth="1"/>
    <col min="10251" max="10251" width="13.7109375" style="5" customWidth="1"/>
    <col min="10252" max="10252" width="9.140625" style="5"/>
    <col min="10253" max="10253" width="13.42578125" style="5" customWidth="1"/>
    <col min="10254" max="10254" width="12.5703125" style="5" customWidth="1"/>
    <col min="10255" max="10496" width="9.140625" style="5"/>
    <col min="10497" max="10497" width="4.42578125" style="5" customWidth="1"/>
    <col min="10498" max="10498" width="70.85546875" style="5" customWidth="1"/>
    <col min="10499" max="10499" width="10.7109375" style="5" customWidth="1"/>
    <col min="10500" max="10500" width="8.28515625" style="5" customWidth="1"/>
    <col min="10501" max="10501" width="12.7109375" style="5" customWidth="1"/>
    <col min="10502" max="10502" width="16.85546875" style="5" customWidth="1"/>
    <col min="10503" max="10503" width="12.28515625" style="5" customWidth="1"/>
    <col min="10504" max="10504" width="11" style="5" customWidth="1"/>
    <col min="10505" max="10505" width="11.28515625" style="5" customWidth="1"/>
    <col min="10506" max="10506" width="13.28515625" style="5" customWidth="1"/>
    <col min="10507" max="10507" width="13.7109375" style="5" customWidth="1"/>
    <col min="10508" max="10508" width="9.140625" style="5"/>
    <col min="10509" max="10509" width="13.42578125" style="5" customWidth="1"/>
    <col min="10510" max="10510" width="12.5703125" style="5" customWidth="1"/>
    <col min="10511" max="10752" width="9.140625" style="5"/>
    <col min="10753" max="10753" width="4.42578125" style="5" customWidth="1"/>
    <col min="10754" max="10754" width="70.85546875" style="5" customWidth="1"/>
    <col min="10755" max="10755" width="10.7109375" style="5" customWidth="1"/>
    <col min="10756" max="10756" width="8.28515625" style="5" customWidth="1"/>
    <col min="10757" max="10757" width="12.7109375" style="5" customWidth="1"/>
    <col min="10758" max="10758" width="16.85546875" style="5" customWidth="1"/>
    <col min="10759" max="10759" width="12.28515625" style="5" customWidth="1"/>
    <col min="10760" max="10760" width="11" style="5" customWidth="1"/>
    <col min="10761" max="10761" width="11.28515625" style="5" customWidth="1"/>
    <col min="10762" max="10762" width="13.28515625" style="5" customWidth="1"/>
    <col min="10763" max="10763" width="13.7109375" style="5" customWidth="1"/>
    <col min="10764" max="10764" width="9.140625" style="5"/>
    <col min="10765" max="10765" width="13.42578125" style="5" customWidth="1"/>
    <col min="10766" max="10766" width="12.5703125" style="5" customWidth="1"/>
    <col min="10767" max="11008" width="9.140625" style="5"/>
    <col min="11009" max="11009" width="4.42578125" style="5" customWidth="1"/>
    <col min="11010" max="11010" width="70.85546875" style="5" customWidth="1"/>
    <col min="11011" max="11011" width="10.7109375" style="5" customWidth="1"/>
    <col min="11012" max="11012" width="8.28515625" style="5" customWidth="1"/>
    <col min="11013" max="11013" width="12.7109375" style="5" customWidth="1"/>
    <col min="11014" max="11014" width="16.85546875" style="5" customWidth="1"/>
    <col min="11015" max="11015" width="12.28515625" style="5" customWidth="1"/>
    <col min="11016" max="11016" width="11" style="5" customWidth="1"/>
    <col min="11017" max="11017" width="11.28515625" style="5" customWidth="1"/>
    <col min="11018" max="11018" width="13.28515625" style="5" customWidth="1"/>
    <col min="11019" max="11019" width="13.7109375" style="5" customWidth="1"/>
    <col min="11020" max="11020" width="9.140625" style="5"/>
    <col min="11021" max="11021" width="13.42578125" style="5" customWidth="1"/>
    <col min="11022" max="11022" width="12.5703125" style="5" customWidth="1"/>
    <col min="11023" max="11264" width="9.140625" style="5"/>
    <col min="11265" max="11265" width="4.42578125" style="5" customWidth="1"/>
    <col min="11266" max="11266" width="70.85546875" style="5" customWidth="1"/>
    <col min="11267" max="11267" width="10.7109375" style="5" customWidth="1"/>
    <col min="11268" max="11268" width="8.28515625" style="5" customWidth="1"/>
    <col min="11269" max="11269" width="12.7109375" style="5" customWidth="1"/>
    <col min="11270" max="11270" width="16.85546875" style="5" customWidth="1"/>
    <col min="11271" max="11271" width="12.28515625" style="5" customWidth="1"/>
    <col min="11272" max="11272" width="11" style="5" customWidth="1"/>
    <col min="11273" max="11273" width="11.28515625" style="5" customWidth="1"/>
    <col min="11274" max="11274" width="13.28515625" style="5" customWidth="1"/>
    <col min="11275" max="11275" width="13.7109375" style="5" customWidth="1"/>
    <col min="11276" max="11276" width="9.140625" style="5"/>
    <col min="11277" max="11277" width="13.42578125" style="5" customWidth="1"/>
    <col min="11278" max="11278" width="12.5703125" style="5" customWidth="1"/>
    <col min="11279" max="11520" width="9.140625" style="5"/>
    <col min="11521" max="11521" width="4.42578125" style="5" customWidth="1"/>
    <col min="11522" max="11522" width="70.85546875" style="5" customWidth="1"/>
    <col min="11523" max="11523" width="10.7109375" style="5" customWidth="1"/>
    <col min="11524" max="11524" width="8.28515625" style="5" customWidth="1"/>
    <col min="11525" max="11525" width="12.7109375" style="5" customWidth="1"/>
    <col min="11526" max="11526" width="16.85546875" style="5" customWidth="1"/>
    <col min="11527" max="11527" width="12.28515625" style="5" customWidth="1"/>
    <col min="11528" max="11528" width="11" style="5" customWidth="1"/>
    <col min="11529" max="11529" width="11.28515625" style="5" customWidth="1"/>
    <col min="11530" max="11530" width="13.28515625" style="5" customWidth="1"/>
    <col min="11531" max="11531" width="13.7109375" style="5" customWidth="1"/>
    <col min="11532" max="11532" width="9.140625" style="5"/>
    <col min="11533" max="11533" width="13.42578125" style="5" customWidth="1"/>
    <col min="11534" max="11534" width="12.5703125" style="5" customWidth="1"/>
    <col min="11535" max="11776" width="9.140625" style="5"/>
    <col min="11777" max="11777" width="4.42578125" style="5" customWidth="1"/>
    <col min="11778" max="11778" width="70.85546875" style="5" customWidth="1"/>
    <col min="11779" max="11779" width="10.7109375" style="5" customWidth="1"/>
    <col min="11780" max="11780" width="8.28515625" style="5" customWidth="1"/>
    <col min="11781" max="11781" width="12.7109375" style="5" customWidth="1"/>
    <col min="11782" max="11782" width="16.85546875" style="5" customWidth="1"/>
    <col min="11783" max="11783" width="12.28515625" style="5" customWidth="1"/>
    <col min="11784" max="11784" width="11" style="5" customWidth="1"/>
    <col min="11785" max="11785" width="11.28515625" style="5" customWidth="1"/>
    <col min="11786" max="11786" width="13.28515625" style="5" customWidth="1"/>
    <col min="11787" max="11787" width="13.7109375" style="5" customWidth="1"/>
    <col min="11788" max="11788" width="9.140625" style="5"/>
    <col min="11789" max="11789" width="13.42578125" style="5" customWidth="1"/>
    <col min="11790" max="11790" width="12.5703125" style="5" customWidth="1"/>
    <col min="11791" max="12032" width="9.140625" style="5"/>
    <col min="12033" max="12033" width="4.42578125" style="5" customWidth="1"/>
    <col min="12034" max="12034" width="70.85546875" style="5" customWidth="1"/>
    <col min="12035" max="12035" width="10.7109375" style="5" customWidth="1"/>
    <col min="12036" max="12036" width="8.28515625" style="5" customWidth="1"/>
    <col min="12037" max="12037" width="12.7109375" style="5" customWidth="1"/>
    <col min="12038" max="12038" width="16.85546875" style="5" customWidth="1"/>
    <col min="12039" max="12039" width="12.28515625" style="5" customWidth="1"/>
    <col min="12040" max="12040" width="11" style="5" customWidth="1"/>
    <col min="12041" max="12041" width="11.28515625" style="5" customWidth="1"/>
    <col min="12042" max="12042" width="13.28515625" style="5" customWidth="1"/>
    <col min="12043" max="12043" width="13.7109375" style="5" customWidth="1"/>
    <col min="12044" max="12044" width="9.140625" style="5"/>
    <col min="12045" max="12045" width="13.42578125" style="5" customWidth="1"/>
    <col min="12046" max="12046" width="12.5703125" style="5" customWidth="1"/>
    <col min="12047" max="12288" width="9.140625" style="5"/>
    <col min="12289" max="12289" width="4.42578125" style="5" customWidth="1"/>
    <col min="12290" max="12290" width="70.85546875" style="5" customWidth="1"/>
    <col min="12291" max="12291" width="10.7109375" style="5" customWidth="1"/>
    <col min="12292" max="12292" width="8.28515625" style="5" customWidth="1"/>
    <col min="12293" max="12293" width="12.7109375" style="5" customWidth="1"/>
    <col min="12294" max="12294" width="16.85546875" style="5" customWidth="1"/>
    <col min="12295" max="12295" width="12.28515625" style="5" customWidth="1"/>
    <col min="12296" max="12296" width="11" style="5" customWidth="1"/>
    <col min="12297" max="12297" width="11.28515625" style="5" customWidth="1"/>
    <col min="12298" max="12298" width="13.28515625" style="5" customWidth="1"/>
    <col min="12299" max="12299" width="13.7109375" style="5" customWidth="1"/>
    <col min="12300" max="12300" width="9.140625" style="5"/>
    <col min="12301" max="12301" width="13.42578125" style="5" customWidth="1"/>
    <col min="12302" max="12302" width="12.5703125" style="5" customWidth="1"/>
    <col min="12303" max="12544" width="9.140625" style="5"/>
    <col min="12545" max="12545" width="4.42578125" style="5" customWidth="1"/>
    <col min="12546" max="12546" width="70.85546875" style="5" customWidth="1"/>
    <col min="12547" max="12547" width="10.7109375" style="5" customWidth="1"/>
    <col min="12548" max="12548" width="8.28515625" style="5" customWidth="1"/>
    <col min="12549" max="12549" width="12.7109375" style="5" customWidth="1"/>
    <col min="12550" max="12550" width="16.85546875" style="5" customWidth="1"/>
    <col min="12551" max="12551" width="12.28515625" style="5" customWidth="1"/>
    <col min="12552" max="12552" width="11" style="5" customWidth="1"/>
    <col min="12553" max="12553" width="11.28515625" style="5" customWidth="1"/>
    <col min="12554" max="12554" width="13.28515625" style="5" customWidth="1"/>
    <col min="12555" max="12555" width="13.7109375" style="5" customWidth="1"/>
    <col min="12556" max="12556" width="9.140625" style="5"/>
    <col min="12557" max="12557" width="13.42578125" style="5" customWidth="1"/>
    <col min="12558" max="12558" width="12.5703125" style="5" customWidth="1"/>
    <col min="12559" max="12800" width="9.140625" style="5"/>
    <col min="12801" max="12801" width="4.42578125" style="5" customWidth="1"/>
    <col min="12802" max="12802" width="70.85546875" style="5" customWidth="1"/>
    <col min="12803" max="12803" width="10.7109375" style="5" customWidth="1"/>
    <col min="12804" max="12804" width="8.28515625" style="5" customWidth="1"/>
    <col min="12805" max="12805" width="12.7109375" style="5" customWidth="1"/>
    <col min="12806" max="12806" width="16.85546875" style="5" customWidth="1"/>
    <col min="12807" max="12807" width="12.28515625" style="5" customWidth="1"/>
    <col min="12808" max="12808" width="11" style="5" customWidth="1"/>
    <col min="12809" max="12809" width="11.28515625" style="5" customWidth="1"/>
    <col min="12810" max="12810" width="13.28515625" style="5" customWidth="1"/>
    <col min="12811" max="12811" width="13.7109375" style="5" customWidth="1"/>
    <col min="12812" max="12812" width="9.140625" style="5"/>
    <col min="12813" max="12813" width="13.42578125" style="5" customWidth="1"/>
    <col min="12814" max="12814" width="12.5703125" style="5" customWidth="1"/>
    <col min="12815" max="13056" width="9.140625" style="5"/>
    <col min="13057" max="13057" width="4.42578125" style="5" customWidth="1"/>
    <col min="13058" max="13058" width="70.85546875" style="5" customWidth="1"/>
    <col min="13059" max="13059" width="10.7109375" style="5" customWidth="1"/>
    <col min="13060" max="13060" width="8.28515625" style="5" customWidth="1"/>
    <col min="13061" max="13061" width="12.7109375" style="5" customWidth="1"/>
    <col min="13062" max="13062" width="16.85546875" style="5" customWidth="1"/>
    <col min="13063" max="13063" width="12.28515625" style="5" customWidth="1"/>
    <col min="13064" max="13064" width="11" style="5" customWidth="1"/>
    <col min="13065" max="13065" width="11.28515625" style="5" customWidth="1"/>
    <col min="13066" max="13066" width="13.28515625" style="5" customWidth="1"/>
    <col min="13067" max="13067" width="13.7109375" style="5" customWidth="1"/>
    <col min="13068" max="13068" width="9.140625" style="5"/>
    <col min="13069" max="13069" width="13.42578125" style="5" customWidth="1"/>
    <col min="13070" max="13070" width="12.5703125" style="5" customWidth="1"/>
    <col min="13071" max="13312" width="9.140625" style="5"/>
    <col min="13313" max="13313" width="4.42578125" style="5" customWidth="1"/>
    <col min="13314" max="13314" width="70.85546875" style="5" customWidth="1"/>
    <col min="13315" max="13315" width="10.7109375" style="5" customWidth="1"/>
    <col min="13316" max="13316" width="8.28515625" style="5" customWidth="1"/>
    <col min="13317" max="13317" width="12.7109375" style="5" customWidth="1"/>
    <col min="13318" max="13318" width="16.85546875" style="5" customWidth="1"/>
    <col min="13319" max="13319" width="12.28515625" style="5" customWidth="1"/>
    <col min="13320" max="13320" width="11" style="5" customWidth="1"/>
    <col min="13321" max="13321" width="11.28515625" style="5" customWidth="1"/>
    <col min="13322" max="13322" width="13.28515625" style="5" customWidth="1"/>
    <col min="13323" max="13323" width="13.7109375" style="5" customWidth="1"/>
    <col min="13324" max="13324" width="9.140625" style="5"/>
    <col min="13325" max="13325" width="13.42578125" style="5" customWidth="1"/>
    <col min="13326" max="13326" width="12.5703125" style="5" customWidth="1"/>
    <col min="13327" max="13568" width="9.140625" style="5"/>
    <col min="13569" max="13569" width="4.42578125" style="5" customWidth="1"/>
    <col min="13570" max="13570" width="70.85546875" style="5" customWidth="1"/>
    <col min="13571" max="13571" width="10.7109375" style="5" customWidth="1"/>
    <col min="13572" max="13572" width="8.28515625" style="5" customWidth="1"/>
    <col min="13573" max="13573" width="12.7109375" style="5" customWidth="1"/>
    <col min="13574" max="13574" width="16.85546875" style="5" customWidth="1"/>
    <col min="13575" max="13575" width="12.28515625" style="5" customWidth="1"/>
    <col min="13576" max="13576" width="11" style="5" customWidth="1"/>
    <col min="13577" max="13577" width="11.28515625" style="5" customWidth="1"/>
    <col min="13578" max="13578" width="13.28515625" style="5" customWidth="1"/>
    <col min="13579" max="13579" width="13.7109375" style="5" customWidth="1"/>
    <col min="13580" max="13580" width="9.140625" style="5"/>
    <col min="13581" max="13581" width="13.42578125" style="5" customWidth="1"/>
    <col min="13582" max="13582" width="12.5703125" style="5" customWidth="1"/>
    <col min="13583" max="13824" width="9.140625" style="5"/>
    <col min="13825" max="13825" width="4.42578125" style="5" customWidth="1"/>
    <col min="13826" max="13826" width="70.85546875" style="5" customWidth="1"/>
    <col min="13827" max="13827" width="10.7109375" style="5" customWidth="1"/>
    <col min="13828" max="13828" width="8.28515625" style="5" customWidth="1"/>
    <col min="13829" max="13829" width="12.7109375" style="5" customWidth="1"/>
    <col min="13830" max="13830" width="16.85546875" style="5" customWidth="1"/>
    <col min="13831" max="13831" width="12.28515625" style="5" customWidth="1"/>
    <col min="13832" max="13832" width="11" style="5" customWidth="1"/>
    <col min="13833" max="13833" width="11.28515625" style="5" customWidth="1"/>
    <col min="13834" max="13834" width="13.28515625" style="5" customWidth="1"/>
    <col min="13835" max="13835" width="13.7109375" style="5" customWidth="1"/>
    <col min="13836" max="13836" width="9.140625" style="5"/>
    <col min="13837" max="13837" width="13.42578125" style="5" customWidth="1"/>
    <col min="13838" max="13838" width="12.5703125" style="5" customWidth="1"/>
    <col min="13839" max="14080" width="9.140625" style="5"/>
    <col min="14081" max="14081" width="4.42578125" style="5" customWidth="1"/>
    <col min="14082" max="14082" width="70.85546875" style="5" customWidth="1"/>
    <col min="14083" max="14083" width="10.7109375" style="5" customWidth="1"/>
    <col min="14084" max="14084" width="8.28515625" style="5" customWidth="1"/>
    <col min="14085" max="14085" width="12.7109375" style="5" customWidth="1"/>
    <col min="14086" max="14086" width="16.85546875" style="5" customWidth="1"/>
    <col min="14087" max="14087" width="12.28515625" style="5" customWidth="1"/>
    <col min="14088" max="14088" width="11" style="5" customWidth="1"/>
    <col min="14089" max="14089" width="11.28515625" style="5" customWidth="1"/>
    <col min="14090" max="14090" width="13.28515625" style="5" customWidth="1"/>
    <col min="14091" max="14091" width="13.7109375" style="5" customWidth="1"/>
    <col min="14092" max="14092" width="9.140625" style="5"/>
    <col min="14093" max="14093" width="13.42578125" style="5" customWidth="1"/>
    <col min="14094" max="14094" width="12.5703125" style="5" customWidth="1"/>
    <col min="14095" max="14336" width="9.140625" style="5"/>
    <col min="14337" max="14337" width="4.42578125" style="5" customWidth="1"/>
    <col min="14338" max="14338" width="70.85546875" style="5" customWidth="1"/>
    <col min="14339" max="14339" width="10.7109375" style="5" customWidth="1"/>
    <col min="14340" max="14340" width="8.28515625" style="5" customWidth="1"/>
    <col min="14341" max="14341" width="12.7109375" style="5" customWidth="1"/>
    <col min="14342" max="14342" width="16.85546875" style="5" customWidth="1"/>
    <col min="14343" max="14343" width="12.28515625" style="5" customWidth="1"/>
    <col min="14344" max="14344" width="11" style="5" customWidth="1"/>
    <col min="14345" max="14345" width="11.28515625" style="5" customWidth="1"/>
    <col min="14346" max="14346" width="13.28515625" style="5" customWidth="1"/>
    <col min="14347" max="14347" width="13.7109375" style="5" customWidth="1"/>
    <col min="14348" max="14348" width="9.140625" style="5"/>
    <col min="14349" max="14349" width="13.42578125" style="5" customWidth="1"/>
    <col min="14350" max="14350" width="12.5703125" style="5" customWidth="1"/>
    <col min="14351" max="14592" width="9.140625" style="5"/>
    <col min="14593" max="14593" width="4.42578125" style="5" customWidth="1"/>
    <col min="14594" max="14594" width="70.85546875" style="5" customWidth="1"/>
    <col min="14595" max="14595" width="10.7109375" style="5" customWidth="1"/>
    <col min="14596" max="14596" width="8.28515625" style="5" customWidth="1"/>
    <col min="14597" max="14597" width="12.7109375" style="5" customWidth="1"/>
    <col min="14598" max="14598" width="16.85546875" style="5" customWidth="1"/>
    <col min="14599" max="14599" width="12.28515625" style="5" customWidth="1"/>
    <col min="14600" max="14600" width="11" style="5" customWidth="1"/>
    <col min="14601" max="14601" width="11.28515625" style="5" customWidth="1"/>
    <col min="14602" max="14602" width="13.28515625" style="5" customWidth="1"/>
    <col min="14603" max="14603" width="13.7109375" style="5" customWidth="1"/>
    <col min="14604" max="14604" width="9.140625" style="5"/>
    <col min="14605" max="14605" width="13.42578125" style="5" customWidth="1"/>
    <col min="14606" max="14606" width="12.5703125" style="5" customWidth="1"/>
    <col min="14607" max="14848" width="9.140625" style="5"/>
    <col min="14849" max="14849" width="4.42578125" style="5" customWidth="1"/>
    <col min="14850" max="14850" width="70.85546875" style="5" customWidth="1"/>
    <col min="14851" max="14851" width="10.7109375" style="5" customWidth="1"/>
    <col min="14852" max="14852" width="8.28515625" style="5" customWidth="1"/>
    <col min="14853" max="14853" width="12.7109375" style="5" customWidth="1"/>
    <col min="14854" max="14854" width="16.85546875" style="5" customWidth="1"/>
    <col min="14855" max="14855" width="12.28515625" style="5" customWidth="1"/>
    <col min="14856" max="14856" width="11" style="5" customWidth="1"/>
    <col min="14857" max="14857" width="11.28515625" style="5" customWidth="1"/>
    <col min="14858" max="14858" width="13.28515625" style="5" customWidth="1"/>
    <col min="14859" max="14859" width="13.7109375" style="5" customWidth="1"/>
    <col min="14860" max="14860" width="9.140625" style="5"/>
    <col min="14861" max="14861" width="13.42578125" style="5" customWidth="1"/>
    <col min="14862" max="14862" width="12.5703125" style="5" customWidth="1"/>
    <col min="14863" max="15104" width="9.140625" style="5"/>
    <col min="15105" max="15105" width="4.42578125" style="5" customWidth="1"/>
    <col min="15106" max="15106" width="70.85546875" style="5" customWidth="1"/>
    <col min="15107" max="15107" width="10.7109375" style="5" customWidth="1"/>
    <col min="15108" max="15108" width="8.28515625" style="5" customWidth="1"/>
    <col min="15109" max="15109" width="12.7109375" style="5" customWidth="1"/>
    <col min="15110" max="15110" width="16.85546875" style="5" customWidth="1"/>
    <col min="15111" max="15111" width="12.28515625" style="5" customWidth="1"/>
    <col min="15112" max="15112" width="11" style="5" customWidth="1"/>
    <col min="15113" max="15113" width="11.28515625" style="5" customWidth="1"/>
    <col min="15114" max="15114" width="13.28515625" style="5" customWidth="1"/>
    <col min="15115" max="15115" width="13.7109375" style="5" customWidth="1"/>
    <col min="15116" max="15116" width="9.140625" style="5"/>
    <col min="15117" max="15117" width="13.42578125" style="5" customWidth="1"/>
    <col min="15118" max="15118" width="12.5703125" style="5" customWidth="1"/>
    <col min="15119" max="15360" width="9.140625" style="5"/>
    <col min="15361" max="15361" width="4.42578125" style="5" customWidth="1"/>
    <col min="15362" max="15362" width="70.85546875" style="5" customWidth="1"/>
    <col min="15363" max="15363" width="10.7109375" style="5" customWidth="1"/>
    <col min="15364" max="15364" width="8.28515625" style="5" customWidth="1"/>
    <col min="15365" max="15365" width="12.7109375" style="5" customWidth="1"/>
    <col min="15366" max="15366" width="16.85546875" style="5" customWidth="1"/>
    <col min="15367" max="15367" width="12.28515625" style="5" customWidth="1"/>
    <col min="15368" max="15368" width="11" style="5" customWidth="1"/>
    <col min="15369" max="15369" width="11.28515625" style="5" customWidth="1"/>
    <col min="15370" max="15370" width="13.28515625" style="5" customWidth="1"/>
    <col min="15371" max="15371" width="13.7109375" style="5" customWidth="1"/>
    <col min="15372" max="15372" width="9.140625" style="5"/>
    <col min="15373" max="15373" width="13.42578125" style="5" customWidth="1"/>
    <col min="15374" max="15374" width="12.5703125" style="5" customWidth="1"/>
    <col min="15375" max="15616" width="9.140625" style="5"/>
    <col min="15617" max="15617" width="4.42578125" style="5" customWidth="1"/>
    <col min="15618" max="15618" width="70.85546875" style="5" customWidth="1"/>
    <col min="15619" max="15619" width="10.7109375" style="5" customWidth="1"/>
    <col min="15620" max="15620" width="8.28515625" style="5" customWidth="1"/>
    <col min="15621" max="15621" width="12.7109375" style="5" customWidth="1"/>
    <col min="15622" max="15622" width="16.85546875" style="5" customWidth="1"/>
    <col min="15623" max="15623" width="12.28515625" style="5" customWidth="1"/>
    <col min="15624" max="15624" width="11" style="5" customWidth="1"/>
    <col min="15625" max="15625" width="11.28515625" style="5" customWidth="1"/>
    <col min="15626" max="15626" width="13.28515625" style="5" customWidth="1"/>
    <col min="15627" max="15627" width="13.7109375" style="5" customWidth="1"/>
    <col min="15628" max="15628" width="9.140625" style="5"/>
    <col min="15629" max="15629" width="13.42578125" style="5" customWidth="1"/>
    <col min="15630" max="15630" width="12.5703125" style="5" customWidth="1"/>
    <col min="15631" max="15872" width="9.140625" style="5"/>
    <col min="15873" max="15873" width="4.42578125" style="5" customWidth="1"/>
    <col min="15874" max="15874" width="70.85546875" style="5" customWidth="1"/>
    <col min="15875" max="15875" width="10.7109375" style="5" customWidth="1"/>
    <col min="15876" max="15876" width="8.28515625" style="5" customWidth="1"/>
    <col min="15877" max="15877" width="12.7109375" style="5" customWidth="1"/>
    <col min="15878" max="15878" width="16.85546875" style="5" customWidth="1"/>
    <col min="15879" max="15879" width="12.28515625" style="5" customWidth="1"/>
    <col min="15880" max="15880" width="11" style="5" customWidth="1"/>
    <col min="15881" max="15881" width="11.28515625" style="5" customWidth="1"/>
    <col min="15882" max="15882" width="13.28515625" style="5" customWidth="1"/>
    <col min="15883" max="15883" width="13.7109375" style="5" customWidth="1"/>
    <col min="15884" max="15884" width="9.140625" style="5"/>
    <col min="15885" max="15885" width="13.42578125" style="5" customWidth="1"/>
    <col min="15886" max="15886" width="12.5703125" style="5" customWidth="1"/>
    <col min="15887" max="16128" width="9.140625" style="5"/>
    <col min="16129" max="16129" width="4.42578125" style="5" customWidth="1"/>
    <col min="16130" max="16130" width="70.85546875" style="5" customWidth="1"/>
    <col min="16131" max="16131" width="10.7109375" style="5" customWidth="1"/>
    <col min="16132" max="16132" width="8.28515625" style="5" customWidth="1"/>
    <col min="16133" max="16133" width="12.7109375" style="5" customWidth="1"/>
    <col min="16134" max="16134" width="16.85546875" style="5" customWidth="1"/>
    <col min="16135" max="16135" width="12.28515625" style="5" customWidth="1"/>
    <col min="16136" max="16136" width="11" style="5" customWidth="1"/>
    <col min="16137" max="16137" width="11.28515625" style="5" customWidth="1"/>
    <col min="16138" max="16138" width="13.28515625" style="5" customWidth="1"/>
    <col min="16139" max="16139" width="13.7109375" style="5" customWidth="1"/>
    <col min="16140" max="16140" width="9.140625" style="5"/>
    <col min="16141" max="16141" width="13.42578125" style="5" customWidth="1"/>
    <col min="16142" max="16142" width="12.5703125" style="5" customWidth="1"/>
    <col min="16143" max="16384" width="9.140625" style="5"/>
  </cols>
  <sheetData>
    <row r="1" spans="1:14" hidden="1" x14ac:dyDescent="0.2">
      <c r="A1" s="4"/>
      <c r="B1" s="4" t="s">
        <v>5</v>
      </c>
      <c r="C1" s="78">
        <v>2020</v>
      </c>
      <c r="D1" s="78"/>
      <c r="E1" s="78"/>
      <c r="F1" s="78"/>
      <c r="G1" s="78"/>
      <c r="H1" s="78"/>
      <c r="I1" s="78"/>
      <c r="J1" s="78"/>
      <c r="K1" s="78"/>
      <c r="L1" s="78"/>
      <c r="M1" s="78"/>
      <c r="N1" s="78"/>
    </row>
    <row r="2" spans="1:14" hidden="1" x14ac:dyDescent="0.2">
      <c r="A2" s="4"/>
      <c r="B2" s="4" t="s">
        <v>6</v>
      </c>
      <c r="C2" s="79" t="s">
        <v>7</v>
      </c>
      <c r="D2" s="79"/>
      <c r="E2" s="79"/>
      <c r="F2" s="79"/>
      <c r="G2" s="79"/>
      <c r="H2" s="79"/>
      <c r="I2" s="79"/>
      <c r="J2" s="79"/>
      <c r="K2" s="79"/>
      <c r="L2" s="79"/>
      <c r="M2" s="79"/>
      <c r="N2" s="79"/>
    </row>
    <row r="3" spans="1:14" hidden="1" x14ac:dyDescent="0.2">
      <c r="A3" s="4"/>
      <c r="B3" s="4" t="s">
        <v>8</v>
      </c>
      <c r="C3" s="79" t="s">
        <v>9</v>
      </c>
      <c r="D3" s="79"/>
      <c r="E3" s="79"/>
      <c r="F3" s="79"/>
      <c r="G3" s="79"/>
      <c r="H3" s="79"/>
      <c r="I3" s="79"/>
      <c r="J3" s="79"/>
      <c r="K3" s="79"/>
      <c r="L3" s="79"/>
      <c r="M3" s="79"/>
      <c r="N3" s="79"/>
    </row>
    <row r="4" spans="1:14" hidden="1" x14ac:dyDescent="0.2">
      <c r="A4" s="4"/>
      <c r="B4" s="4" t="s">
        <v>10</v>
      </c>
      <c r="C4" s="79" t="s">
        <v>11</v>
      </c>
      <c r="D4" s="79"/>
      <c r="E4" s="79"/>
      <c r="F4" s="79"/>
      <c r="G4" s="79"/>
      <c r="H4" s="79"/>
      <c r="I4" s="79"/>
      <c r="J4" s="79"/>
      <c r="K4" s="79"/>
      <c r="L4" s="79"/>
      <c r="M4" s="79"/>
      <c r="N4" s="79"/>
    </row>
    <row r="5" spans="1:14" hidden="1" x14ac:dyDescent="0.2"/>
    <row r="6" spans="1:14" hidden="1" x14ac:dyDescent="0.2">
      <c r="A6" s="72" t="s">
        <v>12</v>
      </c>
      <c r="B6" s="93" t="s">
        <v>13</v>
      </c>
      <c r="C6" s="94" t="s">
        <v>14</v>
      </c>
      <c r="D6" s="95" t="s">
        <v>15</v>
      </c>
      <c r="E6" s="96"/>
      <c r="F6" s="93" t="s">
        <v>16</v>
      </c>
      <c r="G6" s="73" t="s">
        <v>17</v>
      </c>
      <c r="H6" s="90" t="s">
        <v>18</v>
      </c>
      <c r="I6" s="91"/>
      <c r="J6" s="91"/>
      <c r="K6" s="91"/>
      <c r="L6" s="91"/>
      <c r="M6" s="91"/>
      <c r="N6" s="92"/>
    </row>
    <row r="7" spans="1:14" ht="25.5" hidden="1" x14ac:dyDescent="0.2">
      <c r="A7" s="72"/>
      <c r="B7" s="93"/>
      <c r="C7" s="94"/>
      <c r="D7" s="6" t="s">
        <v>19</v>
      </c>
      <c r="E7" s="6" t="s">
        <v>20</v>
      </c>
      <c r="F7" s="93"/>
      <c r="G7" s="73"/>
      <c r="H7" s="7" t="s">
        <v>21</v>
      </c>
      <c r="I7" s="7" t="s">
        <v>22</v>
      </c>
      <c r="J7" s="7" t="s">
        <v>23</v>
      </c>
      <c r="K7" s="7" t="s">
        <v>24</v>
      </c>
      <c r="L7" s="8" t="s">
        <v>25</v>
      </c>
      <c r="M7" s="8" t="s">
        <v>26</v>
      </c>
      <c r="N7" s="8" t="s">
        <v>27</v>
      </c>
    </row>
    <row r="8" spans="1:14" hidden="1" x14ac:dyDescent="0.2">
      <c r="A8" s="9">
        <v>1</v>
      </c>
      <c r="B8" s="10" t="s">
        <v>28</v>
      </c>
      <c r="C8" s="11" t="s">
        <v>29</v>
      </c>
      <c r="D8" s="12">
        <v>0</v>
      </c>
      <c r="E8" s="13" t="s">
        <v>30</v>
      </c>
      <c r="F8" s="14" t="s">
        <v>31</v>
      </c>
      <c r="G8" s="15" t="s">
        <v>32</v>
      </c>
      <c r="H8" s="16" t="s">
        <v>30</v>
      </c>
      <c r="I8" s="16" t="s">
        <v>30</v>
      </c>
      <c r="J8" s="16" t="s">
        <v>30</v>
      </c>
      <c r="K8" s="16" t="s">
        <v>30</v>
      </c>
      <c r="L8" s="17" t="s">
        <v>30</v>
      </c>
      <c r="M8" s="17" t="s">
        <v>30</v>
      </c>
      <c r="N8" s="18" t="s">
        <v>33</v>
      </c>
    </row>
    <row r="9" spans="1:14" hidden="1" x14ac:dyDescent="0.2">
      <c r="A9" s="9"/>
      <c r="B9" s="10"/>
      <c r="C9" s="11"/>
      <c r="D9" s="12"/>
      <c r="E9" s="13"/>
      <c r="F9" s="14"/>
      <c r="G9" s="15"/>
      <c r="H9" s="16"/>
      <c r="I9" s="16"/>
      <c r="J9" s="16"/>
      <c r="K9" s="16"/>
      <c r="L9" s="17"/>
      <c r="M9" s="17"/>
      <c r="N9" s="18"/>
    </row>
    <row r="10" spans="1:14" hidden="1" x14ac:dyDescent="0.2">
      <c r="A10" s="72" t="s">
        <v>34</v>
      </c>
      <c r="B10" s="72"/>
      <c r="C10" s="70"/>
      <c r="D10" s="70"/>
      <c r="E10" s="70"/>
      <c r="F10" s="70"/>
      <c r="G10" s="70"/>
      <c r="H10" s="70"/>
      <c r="I10" s="70"/>
      <c r="J10" s="70"/>
      <c r="K10" s="70"/>
      <c r="L10" s="70"/>
      <c r="M10" s="70"/>
      <c r="N10" s="70"/>
    </row>
    <row r="11" spans="1:14" hidden="1" x14ac:dyDescent="0.2">
      <c r="A11" s="72"/>
      <c r="B11" s="72"/>
      <c r="C11" s="70"/>
      <c r="D11" s="70"/>
      <c r="E11" s="70"/>
      <c r="F11" s="70"/>
      <c r="G11" s="70"/>
      <c r="H11" s="70"/>
      <c r="I11" s="70"/>
      <c r="J11" s="70"/>
      <c r="K11" s="70"/>
      <c r="L11" s="70"/>
      <c r="M11" s="70"/>
      <c r="N11" s="70"/>
    </row>
    <row r="12" spans="1:14" hidden="1" x14ac:dyDescent="0.2">
      <c r="A12" s="72"/>
      <c r="B12" s="72"/>
      <c r="C12" s="70"/>
      <c r="D12" s="70"/>
      <c r="E12" s="70"/>
      <c r="F12" s="70"/>
      <c r="G12" s="70"/>
      <c r="H12" s="70"/>
      <c r="I12" s="70"/>
      <c r="J12" s="70"/>
      <c r="K12" s="70"/>
      <c r="L12" s="70"/>
      <c r="M12" s="70"/>
      <c r="N12" s="70"/>
    </row>
    <row r="13" spans="1:14" hidden="1" x14ac:dyDescent="0.2">
      <c r="A13" s="72"/>
      <c r="B13" s="72"/>
      <c r="C13" s="70"/>
      <c r="D13" s="70"/>
      <c r="E13" s="70"/>
      <c r="F13" s="70"/>
      <c r="G13" s="70"/>
      <c r="H13" s="70"/>
      <c r="I13" s="70"/>
      <c r="J13" s="70"/>
      <c r="K13" s="70"/>
      <c r="L13" s="70"/>
      <c r="M13" s="70"/>
      <c r="N13" s="70"/>
    </row>
    <row r="14" spans="1:14" ht="27.75" customHeight="1" x14ac:dyDescent="0.2">
      <c r="A14" s="19"/>
      <c r="B14" s="20"/>
      <c r="C14" s="21"/>
      <c r="D14" s="22"/>
      <c r="E14" s="22"/>
      <c r="F14" s="20"/>
      <c r="G14" s="20"/>
      <c r="H14" s="23"/>
      <c r="I14" s="23"/>
      <c r="J14" s="23"/>
      <c r="K14" s="23"/>
      <c r="L14" s="20"/>
      <c r="M14" s="20"/>
      <c r="N14" s="24"/>
    </row>
    <row r="15" spans="1:14" ht="18.75" customHeight="1" x14ac:dyDescent="0.2">
      <c r="A15" s="25"/>
      <c r="B15" s="26" t="s">
        <v>5</v>
      </c>
      <c r="C15" s="89">
        <v>2022</v>
      </c>
      <c r="D15" s="89"/>
      <c r="E15" s="89"/>
      <c r="F15" s="89"/>
      <c r="G15" s="89"/>
      <c r="H15" s="89"/>
      <c r="I15" s="89"/>
      <c r="J15" s="89"/>
      <c r="K15" s="89"/>
      <c r="L15" s="89"/>
      <c r="M15" s="89"/>
      <c r="N15" s="89"/>
    </row>
    <row r="16" spans="1:14" ht="17.25" customHeight="1" x14ac:dyDescent="0.2">
      <c r="A16" s="25"/>
      <c r="B16" s="26" t="s">
        <v>6</v>
      </c>
      <c r="C16" s="89" t="s">
        <v>35</v>
      </c>
      <c r="D16" s="89"/>
      <c r="E16" s="89"/>
      <c r="F16" s="89"/>
      <c r="G16" s="89"/>
      <c r="H16" s="89"/>
      <c r="I16" s="89"/>
      <c r="J16" s="89"/>
      <c r="K16" s="89"/>
      <c r="L16" s="89"/>
      <c r="M16" s="89"/>
      <c r="N16" s="89"/>
    </row>
    <row r="17" spans="1:35" x14ac:dyDescent="0.2">
      <c r="A17" s="25"/>
      <c r="B17" s="26" t="s">
        <v>8</v>
      </c>
      <c r="C17" s="89" t="s">
        <v>36</v>
      </c>
      <c r="D17" s="89"/>
      <c r="E17" s="89"/>
      <c r="F17" s="89"/>
      <c r="G17" s="89"/>
      <c r="H17" s="89"/>
      <c r="I17" s="89"/>
      <c r="J17" s="89"/>
      <c r="K17" s="89"/>
      <c r="L17" s="89"/>
      <c r="M17" s="89"/>
      <c r="N17" s="89"/>
    </row>
    <row r="18" spans="1:35" ht="33.75" customHeight="1" x14ac:dyDescent="0.2">
      <c r="A18" s="4"/>
      <c r="B18" s="26" t="s">
        <v>10</v>
      </c>
      <c r="C18" s="89" t="s">
        <v>37</v>
      </c>
      <c r="D18" s="89"/>
      <c r="E18" s="89"/>
      <c r="F18" s="89"/>
      <c r="G18" s="89"/>
      <c r="H18" s="89"/>
      <c r="I18" s="89"/>
      <c r="J18" s="89"/>
      <c r="K18" s="89"/>
      <c r="L18" s="89"/>
      <c r="M18" s="89"/>
      <c r="N18" s="89"/>
    </row>
    <row r="19" spans="1:35" ht="27.75" customHeight="1" x14ac:dyDescent="0.2">
      <c r="A19" s="73" t="s">
        <v>12</v>
      </c>
      <c r="B19" s="73" t="s">
        <v>13</v>
      </c>
      <c r="C19" s="74" t="s">
        <v>14</v>
      </c>
      <c r="D19" s="87" t="s">
        <v>15</v>
      </c>
      <c r="E19" s="88"/>
      <c r="F19" s="75" t="s">
        <v>38</v>
      </c>
      <c r="G19" s="73" t="s">
        <v>39</v>
      </c>
      <c r="H19" s="67" t="s">
        <v>40</v>
      </c>
      <c r="I19" s="67"/>
      <c r="J19" s="67"/>
      <c r="K19" s="67"/>
      <c r="L19" s="67"/>
      <c r="M19" s="67"/>
      <c r="N19" s="67"/>
    </row>
    <row r="20" spans="1:35" ht="32.25" customHeight="1" x14ac:dyDescent="0.2">
      <c r="A20" s="73"/>
      <c r="B20" s="73"/>
      <c r="C20" s="74"/>
      <c r="D20" s="27" t="s">
        <v>19</v>
      </c>
      <c r="E20" s="27" t="s">
        <v>20</v>
      </c>
      <c r="F20" s="75"/>
      <c r="G20" s="73"/>
      <c r="H20" s="7" t="s">
        <v>21</v>
      </c>
      <c r="I20" s="7" t="s">
        <v>22</v>
      </c>
      <c r="J20" s="7" t="s">
        <v>23</v>
      </c>
      <c r="K20" s="7" t="s">
        <v>24</v>
      </c>
      <c r="L20" s="8" t="s">
        <v>25</v>
      </c>
      <c r="M20" s="28" t="s">
        <v>26</v>
      </c>
      <c r="N20" s="8" t="s">
        <v>27</v>
      </c>
    </row>
    <row r="21" spans="1:35" ht="27" customHeight="1" x14ac:dyDescent="0.2">
      <c r="A21" s="8">
        <v>2</v>
      </c>
      <c r="B21" s="29" t="s">
        <v>41</v>
      </c>
      <c r="C21" s="30" t="s">
        <v>29</v>
      </c>
      <c r="D21" s="30">
        <v>2021</v>
      </c>
      <c r="E21" s="31">
        <v>0</v>
      </c>
      <c r="F21" s="32">
        <v>2</v>
      </c>
      <c r="G21" s="33"/>
      <c r="H21" s="34"/>
      <c r="I21" s="34"/>
      <c r="J21" s="34"/>
      <c r="K21" s="34"/>
      <c r="L21" s="35"/>
      <c r="M21" s="32">
        <f>L21/F21*100</f>
        <v>0</v>
      </c>
      <c r="N21" s="8" t="s">
        <v>33</v>
      </c>
    </row>
    <row r="22" spans="1:35" ht="49.5" customHeight="1" x14ac:dyDescent="0.2">
      <c r="A22" s="80" t="s">
        <v>42</v>
      </c>
      <c r="B22" s="81"/>
      <c r="C22" s="84" t="s">
        <v>43</v>
      </c>
      <c r="D22" s="85"/>
      <c r="E22" s="85"/>
      <c r="F22" s="85"/>
      <c r="G22" s="85"/>
      <c r="H22" s="85"/>
      <c r="I22" s="85"/>
      <c r="J22" s="85"/>
      <c r="K22" s="85"/>
      <c r="L22" s="85"/>
      <c r="M22" s="85"/>
      <c r="N22" s="86"/>
    </row>
    <row r="23" spans="1:35" ht="53.25" customHeight="1" x14ac:dyDescent="0.2">
      <c r="A23" s="82"/>
      <c r="B23" s="83"/>
      <c r="C23" s="84" t="s">
        <v>44</v>
      </c>
      <c r="D23" s="85"/>
      <c r="E23" s="85"/>
      <c r="F23" s="85"/>
      <c r="G23" s="85"/>
      <c r="H23" s="85"/>
      <c r="I23" s="85"/>
      <c r="J23" s="85"/>
      <c r="K23" s="85"/>
      <c r="L23" s="85"/>
      <c r="M23" s="85"/>
      <c r="N23" s="86"/>
    </row>
    <row r="24" spans="1:35" ht="56.25" customHeight="1" x14ac:dyDescent="0.2">
      <c r="A24" s="82"/>
      <c r="B24" s="83"/>
      <c r="C24" s="84" t="s">
        <v>45</v>
      </c>
      <c r="D24" s="85"/>
      <c r="E24" s="85"/>
      <c r="F24" s="85"/>
      <c r="G24" s="85"/>
      <c r="H24" s="85"/>
      <c r="I24" s="85"/>
      <c r="J24" s="85"/>
      <c r="K24" s="85"/>
      <c r="L24" s="85"/>
      <c r="M24" s="85"/>
      <c r="N24" s="86"/>
    </row>
    <row r="25" spans="1:35" ht="48.75" customHeight="1" x14ac:dyDescent="0.2">
      <c r="A25" s="82"/>
      <c r="B25" s="83"/>
      <c r="C25" s="84" t="s">
        <v>46</v>
      </c>
      <c r="D25" s="85"/>
      <c r="E25" s="85"/>
      <c r="F25" s="85"/>
      <c r="G25" s="85"/>
      <c r="H25" s="85"/>
      <c r="I25" s="85"/>
      <c r="J25" s="85"/>
      <c r="K25" s="85"/>
      <c r="L25" s="85"/>
      <c r="M25" s="85"/>
      <c r="N25" s="86"/>
    </row>
    <row r="26" spans="1:35" ht="28.5" customHeight="1" x14ac:dyDescent="0.2">
      <c r="A26" s="76" t="s">
        <v>2</v>
      </c>
      <c r="B26" s="76"/>
      <c r="C26" s="76"/>
      <c r="D26" s="76"/>
      <c r="E26" s="76"/>
      <c r="F26" s="76"/>
      <c r="G26" s="76"/>
      <c r="H26" s="76"/>
      <c r="I26" s="36"/>
      <c r="J26" s="36"/>
      <c r="K26" s="36"/>
      <c r="L26" s="37"/>
      <c r="M26" s="37"/>
      <c r="N26" s="38"/>
    </row>
    <row r="27" spans="1:35" ht="14.25" customHeight="1" x14ac:dyDescent="0.2">
      <c r="A27" s="77" t="s">
        <v>3</v>
      </c>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39"/>
    </row>
    <row r="28" spans="1:35" x14ac:dyDescent="0.2">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row>
    <row r="29" spans="1:35" x14ac:dyDescent="0.2">
      <c r="A29" s="4"/>
      <c r="B29" s="4" t="s">
        <v>5</v>
      </c>
      <c r="C29" s="78">
        <v>2022</v>
      </c>
      <c r="D29" s="78"/>
      <c r="E29" s="78"/>
      <c r="F29" s="78"/>
      <c r="G29" s="78"/>
      <c r="H29" s="78"/>
      <c r="I29" s="78"/>
      <c r="J29" s="78"/>
      <c r="K29" s="78"/>
      <c r="L29" s="78"/>
      <c r="M29" s="78"/>
      <c r="N29" s="78"/>
    </row>
    <row r="30" spans="1:35" x14ac:dyDescent="0.2">
      <c r="A30" s="4"/>
      <c r="B30" s="4" t="s">
        <v>6</v>
      </c>
      <c r="C30" s="79" t="s">
        <v>47</v>
      </c>
      <c r="D30" s="79"/>
      <c r="E30" s="79"/>
      <c r="F30" s="79"/>
      <c r="G30" s="79"/>
      <c r="H30" s="79"/>
      <c r="I30" s="79"/>
      <c r="J30" s="79"/>
      <c r="K30" s="79"/>
      <c r="L30" s="79"/>
      <c r="M30" s="79"/>
      <c r="N30" s="79"/>
    </row>
    <row r="31" spans="1:35" x14ac:dyDescent="0.2">
      <c r="A31" s="4"/>
      <c r="B31" s="4" t="s">
        <v>8</v>
      </c>
      <c r="C31" s="79" t="s">
        <v>48</v>
      </c>
      <c r="D31" s="79"/>
      <c r="E31" s="79"/>
      <c r="F31" s="79"/>
      <c r="G31" s="79"/>
      <c r="H31" s="79"/>
      <c r="I31" s="79"/>
      <c r="J31" s="79"/>
      <c r="K31" s="79"/>
      <c r="L31" s="79"/>
      <c r="M31" s="79"/>
      <c r="N31" s="79"/>
    </row>
    <row r="32" spans="1:35" ht="26.25" customHeight="1" x14ac:dyDescent="0.2">
      <c r="A32" s="4"/>
      <c r="B32" s="4" t="s">
        <v>10</v>
      </c>
      <c r="C32" s="79" t="s">
        <v>49</v>
      </c>
      <c r="D32" s="79"/>
      <c r="E32" s="79"/>
      <c r="F32" s="79"/>
      <c r="G32" s="79"/>
      <c r="H32" s="79"/>
      <c r="I32" s="79"/>
      <c r="J32" s="79"/>
      <c r="K32" s="79"/>
      <c r="L32" s="79"/>
      <c r="M32" s="79"/>
      <c r="N32" s="79"/>
    </row>
    <row r="33" spans="1:34" ht="14.25" customHeight="1" x14ac:dyDescent="0.2">
      <c r="A33" s="73" t="s">
        <v>12</v>
      </c>
      <c r="B33" s="73" t="s">
        <v>13</v>
      </c>
      <c r="C33" s="74" t="s">
        <v>14</v>
      </c>
      <c r="D33" s="87" t="s">
        <v>15</v>
      </c>
      <c r="E33" s="88"/>
      <c r="F33" s="75" t="s">
        <v>38</v>
      </c>
      <c r="G33" s="73" t="s">
        <v>39</v>
      </c>
      <c r="H33" s="67" t="s">
        <v>40</v>
      </c>
      <c r="I33" s="67"/>
      <c r="J33" s="67"/>
      <c r="K33" s="67"/>
      <c r="L33" s="67"/>
      <c r="M33" s="67"/>
      <c r="N33" s="67"/>
    </row>
    <row r="34" spans="1:34" ht="41.25" customHeight="1" x14ac:dyDescent="0.2">
      <c r="A34" s="73"/>
      <c r="B34" s="73"/>
      <c r="C34" s="74"/>
      <c r="D34" s="27" t="s">
        <v>19</v>
      </c>
      <c r="E34" s="27" t="s">
        <v>20</v>
      </c>
      <c r="F34" s="75"/>
      <c r="G34" s="73"/>
      <c r="H34" s="7" t="s">
        <v>21</v>
      </c>
      <c r="I34" s="7" t="s">
        <v>22</v>
      </c>
      <c r="J34" s="7" t="s">
        <v>23</v>
      </c>
      <c r="K34" s="7" t="s">
        <v>24</v>
      </c>
      <c r="L34" s="8" t="s">
        <v>25</v>
      </c>
      <c r="M34" s="28" t="s">
        <v>26</v>
      </c>
      <c r="N34" s="8" t="s">
        <v>27</v>
      </c>
    </row>
    <row r="35" spans="1:34" x14ac:dyDescent="0.2">
      <c r="A35" s="8">
        <v>2</v>
      </c>
      <c r="B35" s="40" t="s">
        <v>50</v>
      </c>
      <c r="C35" s="30" t="s">
        <v>29</v>
      </c>
      <c r="D35" s="30">
        <v>2021</v>
      </c>
      <c r="E35" s="31">
        <v>0</v>
      </c>
      <c r="F35" s="32">
        <v>1</v>
      </c>
      <c r="G35" s="33"/>
      <c r="H35" s="34"/>
      <c r="I35" s="34"/>
      <c r="J35" s="34"/>
      <c r="K35" s="34"/>
      <c r="L35" s="35"/>
      <c r="M35" s="32">
        <f>L35/F35*100</f>
        <v>0</v>
      </c>
      <c r="N35" s="8" t="s">
        <v>33</v>
      </c>
    </row>
    <row r="36" spans="1:34" ht="45" customHeight="1" x14ac:dyDescent="0.2">
      <c r="A36" s="80" t="s">
        <v>42</v>
      </c>
      <c r="B36" s="81"/>
      <c r="C36" s="84" t="s">
        <v>51</v>
      </c>
      <c r="D36" s="85"/>
      <c r="E36" s="85"/>
      <c r="F36" s="85"/>
      <c r="G36" s="85"/>
      <c r="H36" s="85"/>
      <c r="I36" s="85"/>
      <c r="J36" s="85"/>
      <c r="K36" s="85"/>
      <c r="L36" s="85"/>
      <c r="M36" s="85"/>
      <c r="N36" s="86"/>
    </row>
    <row r="37" spans="1:34" ht="30" customHeight="1" x14ac:dyDescent="0.2">
      <c r="A37" s="82"/>
      <c r="B37" s="83"/>
      <c r="C37" s="84" t="s">
        <v>52</v>
      </c>
      <c r="D37" s="85"/>
      <c r="E37" s="85"/>
      <c r="F37" s="85"/>
      <c r="G37" s="85"/>
      <c r="H37" s="85"/>
      <c r="I37" s="85"/>
      <c r="J37" s="85"/>
      <c r="K37" s="85"/>
      <c r="L37" s="85"/>
      <c r="M37" s="85"/>
      <c r="N37" s="86"/>
    </row>
    <row r="38" spans="1:34" ht="30" customHeight="1" x14ac:dyDescent="0.2">
      <c r="A38" s="82"/>
      <c r="B38" s="83"/>
      <c r="C38" s="84" t="s">
        <v>53</v>
      </c>
      <c r="D38" s="85"/>
      <c r="E38" s="85"/>
      <c r="F38" s="85"/>
      <c r="G38" s="85"/>
      <c r="H38" s="85"/>
      <c r="I38" s="85"/>
      <c r="J38" s="85"/>
      <c r="K38" s="85"/>
      <c r="L38" s="85"/>
      <c r="M38" s="85"/>
      <c r="N38" s="86"/>
    </row>
    <row r="39" spans="1:34" ht="84.75" customHeight="1" x14ac:dyDescent="0.2">
      <c r="A39" s="82"/>
      <c r="B39" s="83"/>
      <c r="C39" s="84" t="s">
        <v>54</v>
      </c>
      <c r="D39" s="85"/>
      <c r="E39" s="85"/>
      <c r="F39" s="85"/>
      <c r="G39" s="85"/>
      <c r="H39" s="85"/>
      <c r="I39" s="85"/>
      <c r="J39" s="85"/>
      <c r="K39" s="85"/>
      <c r="L39" s="85"/>
      <c r="M39" s="85"/>
      <c r="N39" s="86"/>
    </row>
    <row r="40" spans="1:34" x14ac:dyDescent="0.2">
      <c r="A40" s="76" t="s">
        <v>2</v>
      </c>
      <c r="B40" s="76"/>
      <c r="C40" s="76"/>
      <c r="D40" s="76"/>
      <c r="E40" s="76"/>
      <c r="F40" s="76"/>
      <c r="G40" s="76"/>
      <c r="H40" s="76"/>
      <c r="I40" s="36"/>
      <c r="J40" s="36"/>
      <c r="K40" s="36"/>
      <c r="L40" s="37"/>
      <c r="M40" s="37"/>
      <c r="N40" s="38"/>
    </row>
    <row r="41" spans="1:34" x14ac:dyDescent="0.2">
      <c r="A41" s="77" t="s">
        <v>3</v>
      </c>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row>
    <row r="43" spans="1:34" x14ac:dyDescent="0.2">
      <c r="A43" s="4"/>
      <c r="B43" s="4" t="s">
        <v>5</v>
      </c>
      <c r="C43" s="78">
        <v>2022</v>
      </c>
      <c r="D43" s="78"/>
      <c r="E43" s="78"/>
      <c r="F43" s="78"/>
      <c r="G43" s="78"/>
      <c r="H43" s="78"/>
      <c r="I43" s="78"/>
      <c r="J43" s="78"/>
      <c r="K43" s="78"/>
      <c r="L43" s="78"/>
      <c r="M43" s="78"/>
      <c r="N43" s="78"/>
    </row>
    <row r="44" spans="1:34" x14ac:dyDescent="0.2">
      <c r="A44" s="4"/>
      <c r="B44" s="4" t="s">
        <v>6</v>
      </c>
      <c r="C44" s="79" t="s">
        <v>55</v>
      </c>
      <c r="D44" s="79"/>
      <c r="E44" s="79"/>
      <c r="F44" s="79"/>
      <c r="G44" s="79"/>
      <c r="H44" s="79"/>
      <c r="I44" s="79"/>
      <c r="J44" s="79"/>
      <c r="K44" s="79"/>
      <c r="L44" s="79"/>
      <c r="M44" s="79"/>
      <c r="N44" s="79"/>
    </row>
    <row r="45" spans="1:34" x14ac:dyDescent="0.2">
      <c r="A45" s="4"/>
      <c r="B45" s="4" t="s">
        <v>8</v>
      </c>
      <c r="C45" s="79" t="s">
        <v>56</v>
      </c>
      <c r="D45" s="79"/>
      <c r="E45" s="79"/>
      <c r="F45" s="79"/>
      <c r="G45" s="79"/>
      <c r="H45" s="79"/>
      <c r="I45" s="79"/>
      <c r="J45" s="79"/>
      <c r="K45" s="79"/>
      <c r="L45" s="79"/>
      <c r="M45" s="79"/>
      <c r="N45" s="79"/>
    </row>
    <row r="46" spans="1:34" ht="26.25" customHeight="1" x14ac:dyDescent="0.2">
      <c r="A46" s="4"/>
      <c r="B46" s="4" t="s">
        <v>10</v>
      </c>
      <c r="C46" s="79" t="s">
        <v>57</v>
      </c>
      <c r="D46" s="79"/>
      <c r="E46" s="79"/>
      <c r="F46" s="79"/>
      <c r="G46" s="79"/>
      <c r="H46" s="79"/>
      <c r="I46" s="79"/>
      <c r="J46" s="79"/>
      <c r="K46" s="79"/>
      <c r="L46" s="79"/>
      <c r="M46" s="79"/>
      <c r="N46" s="79"/>
    </row>
    <row r="47" spans="1:34" ht="14.25" customHeight="1" x14ac:dyDescent="0.2">
      <c r="A47" s="73" t="s">
        <v>12</v>
      </c>
      <c r="B47" s="73" t="s">
        <v>13</v>
      </c>
      <c r="C47" s="74" t="s">
        <v>14</v>
      </c>
      <c r="D47" s="87" t="s">
        <v>15</v>
      </c>
      <c r="E47" s="88"/>
      <c r="F47" s="75" t="s">
        <v>38</v>
      </c>
      <c r="G47" s="73" t="s">
        <v>39</v>
      </c>
      <c r="H47" s="67" t="s">
        <v>40</v>
      </c>
      <c r="I47" s="67"/>
      <c r="J47" s="67"/>
      <c r="K47" s="67"/>
      <c r="L47" s="67"/>
      <c r="M47" s="67"/>
      <c r="N47" s="67"/>
    </row>
    <row r="48" spans="1:34" ht="41.25" customHeight="1" x14ac:dyDescent="0.2">
      <c r="A48" s="73"/>
      <c r="B48" s="73"/>
      <c r="C48" s="74"/>
      <c r="D48" s="27" t="s">
        <v>19</v>
      </c>
      <c r="E48" s="27" t="s">
        <v>20</v>
      </c>
      <c r="F48" s="75"/>
      <c r="G48" s="73"/>
      <c r="H48" s="7" t="s">
        <v>21</v>
      </c>
      <c r="I48" s="7" t="s">
        <v>22</v>
      </c>
      <c r="J48" s="7" t="s">
        <v>23</v>
      </c>
      <c r="K48" s="7" t="s">
        <v>24</v>
      </c>
      <c r="L48" s="8" t="s">
        <v>25</v>
      </c>
      <c r="M48" s="28" t="s">
        <v>26</v>
      </c>
      <c r="N48" s="8" t="s">
        <v>27</v>
      </c>
    </row>
    <row r="49" spans="1:34" ht="25.5" x14ac:dyDescent="0.2">
      <c r="A49" s="8">
        <v>2</v>
      </c>
      <c r="B49" s="40" t="s">
        <v>58</v>
      </c>
      <c r="C49" s="30" t="s">
        <v>29</v>
      </c>
      <c r="D49" s="30">
        <v>2021</v>
      </c>
      <c r="E49" s="31">
        <v>0</v>
      </c>
      <c r="F49" s="32">
        <v>1</v>
      </c>
      <c r="G49" s="33"/>
      <c r="H49" s="34"/>
      <c r="I49" s="34"/>
      <c r="J49" s="34"/>
      <c r="K49" s="34"/>
      <c r="L49" s="35"/>
      <c r="M49" s="32">
        <f>L49/F49*100</f>
        <v>0</v>
      </c>
      <c r="N49" s="8" t="s">
        <v>33</v>
      </c>
    </row>
    <row r="50" spans="1:34" ht="54.75" customHeight="1" x14ac:dyDescent="0.2">
      <c r="A50" s="80" t="s">
        <v>42</v>
      </c>
      <c r="B50" s="81"/>
      <c r="C50" s="84" t="s">
        <v>59</v>
      </c>
      <c r="D50" s="85"/>
      <c r="E50" s="85"/>
      <c r="F50" s="85"/>
      <c r="G50" s="85"/>
      <c r="H50" s="85"/>
      <c r="I50" s="85"/>
      <c r="J50" s="85"/>
      <c r="K50" s="85"/>
      <c r="L50" s="85"/>
      <c r="M50" s="85"/>
      <c r="N50" s="86"/>
    </row>
    <row r="51" spans="1:34" ht="30" customHeight="1" x14ac:dyDescent="0.2">
      <c r="A51" s="82"/>
      <c r="B51" s="83"/>
      <c r="C51" s="84" t="s">
        <v>60</v>
      </c>
      <c r="D51" s="85"/>
      <c r="E51" s="85"/>
      <c r="F51" s="85"/>
      <c r="G51" s="85"/>
      <c r="H51" s="85"/>
      <c r="I51" s="85"/>
      <c r="J51" s="85"/>
      <c r="K51" s="85"/>
      <c r="L51" s="85"/>
      <c r="M51" s="85"/>
      <c r="N51" s="86"/>
    </row>
    <row r="52" spans="1:34" ht="30" customHeight="1" x14ac:dyDescent="0.2">
      <c r="A52" s="82"/>
      <c r="B52" s="83"/>
      <c r="C52" s="84" t="s">
        <v>61</v>
      </c>
      <c r="D52" s="85"/>
      <c r="E52" s="85"/>
      <c r="F52" s="85"/>
      <c r="G52" s="85"/>
      <c r="H52" s="85"/>
      <c r="I52" s="85"/>
      <c r="J52" s="85"/>
      <c r="K52" s="85"/>
      <c r="L52" s="85"/>
      <c r="M52" s="85"/>
      <c r="N52" s="86"/>
    </row>
    <row r="53" spans="1:34" ht="80.25" customHeight="1" x14ac:dyDescent="0.2">
      <c r="A53" s="82"/>
      <c r="B53" s="83"/>
      <c r="C53" s="84" t="s">
        <v>62</v>
      </c>
      <c r="D53" s="85"/>
      <c r="E53" s="85"/>
      <c r="F53" s="85"/>
      <c r="G53" s="85"/>
      <c r="H53" s="85"/>
      <c r="I53" s="85"/>
      <c r="J53" s="85"/>
      <c r="K53" s="85"/>
      <c r="L53" s="85"/>
      <c r="M53" s="85"/>
      <c r="N53" s="86"/>
    </row>
    <row r="54" spans="1:34" x14ac:dyDescent="0.2">
      <c r="A54" s="76" t="s">
        <v>2</v>
      </c>
      <c r="B54" s="76"/>
      <c r="C54" s="76"/>
      <c r="D54" s="76"/>
      <c r="E54" s="76"/>
      <c r="F54" s="76"/>
      <c r="G54" s="76"/>
      <c r="H54" s="76"/>
      <c r="I54" s="36"/>
      <c r="J54" s="36"/>
      <c r="K54" s="36"/>
      <c r="L54" s="37"/>
      <c r="M54" s="37"/>
      <c r="N54" s="38"/>
    </row>
    <row r="55" spans="1:34" x14ac:dyDescent="0.2">
      <c r="A55" s="77" t="s">
        <v>3</v>
      </c>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row>
    <row r="58" spans="1:34" ht="14.25" customHeight="1" x14ac:dyDescent="0.2">
      <c r="A58" s="4"/>
      <c r="B58" s="4" t="s">
        <v>5</v>
      </c>
      <c r="C58" s="78">
        <v>2022</v>
      </c>
      <c r="D58" s="78"/>
      <c r="E58" s="78"/>
      <c r="F58" s="78"/>
      <c r="G58" s="78"/>
      <c r="H58" s="78"/>
      <c r="I58" s="78"/>
      <c r="J58" s="78"/>
      <c r="K58" s="78"/>
      <c r="L58" s="78"/>
      <c r="M58" s="78"/>
      <c r="N58" s="78"/>
    </row>
    <row r="59" spans="1:34" x14ac:dyDescent="0.2">
      <c r="A59" s="4"/>
      <c r="B59" s="4" t="s">
        <v>6</v>
      </c>
      <c r="C59" s="79" t="s">
        <v>55</v>
      </c>
      <c r="D59" s="79"/>
      <c r="E59" s="79"/>
      <c r="F59" s="79"/>
      <c r="G59" s="79"/>
      <c r="H59" s="79"/>
      <c r="I59" s="79"/>
      <c r="J59" s="79"/>
      <c r="K59" s="79"/>
      <c r="L59" s="79"/>
      <c r="M59" s="79"/>
      <c r="N59" s="79"/>
    </row>
    <row r="60" spans="1:34" x14ac:dyDescent="0.2">
      <c r="A60" s="4"/>
      <c r="B60" s="4" t="s">
        <v>8</v>
      </c>
      <c r="C60" s="79" t="s">
        <v>63</v>
      </c>
      <c r="D60" s="79"/>
      <c r="E60" s="79"/>
      <c r="F60" s="79"/>
      <c r="G60" s="79"/>
      <c r="H60" s="79"/>
      <c r="I60" s="79"/>
      <c r="J60" s="79"/>
      <c r="K60" s="79"/>
      <c r="L60" s="79"/>
      <c r="M60" s="79"/>
      <c r="N60" s="79"/>
    </row>
    <row r="61" spans="1:34" x14ac:dyDescent="0.2">
      <c r="A61" s="4"/>
      <c r="B61" s="4" t="s">
        <v>10</v>
      </c>
      <c r="C61" s="79" t="s">
        <v>64</v>
      </c>
      <c r="D61" s="79"/>
      <c r="E61" s="79"/>
      <c r="F61" s="79"/>
      <c r="G61" s="79"/>
      <c r="H61" s="79"/>
      <c r="I61" s="79"/>
      <c r="J61" s="79"/>
      <c r="K61" s="79"/>
      <c r="L61" s="79"/>
      <c r="M61" s="79"/>
      <c r="N61" s="79"/>
    </row>
    <row r="62" spans="1:34" ht="6.75" customHeight="1" x14ac:dyDescent="0.2"/>
    <row r="63" spans="1:34" ht="20.25" customHeight="1" x14ac:dyDescent="0.2">
      <c r="A63" s="72" t="s">
        <v>12</v>
      </c>
      <c r="B63" s="73" t="s">
        <v>13</v>
      </c>
      <c r="C63" s="74" t="s">
        <v>14</v>
      </c>
      <c r="D63" s="74" t="s">
        <v>15</v>
      </c>
      <c r="E63" s="74"/>
      <c r="F63" s="75" t="s">
        <v>65</v>
      </c>
      <c r="G63" s="73" t="s">
        <v>39</v>
      </c>
      <c r="H63" s="67" t="s">
        <v>40</v>
      </c>
      <c r="I63" s="67"/>
      <c r="J63" s="67"/>
      <c r="K63" s="67"/>
      <c r="L63" s="67"/>
      <c r="M63" s="67"/>
      <c r="N63" s="67"/>
    </row>
    <row r="64" spans="1:34" ht="58.5" customHeight="1" x14ac:dyDescent="0.2">
      <c r="A64" s="72"/>
      <c r="B64" s="73"/>
      <c r="C64" s="74"/>
      <c r="D64" s="30" t="s">
        <v>19</v>
      </c>
      <c r="E64" s="30" t="s">
        <v>20</v>
      </c>
      <c r="F64" s="75"/>
      <c r="G64" s="73"/>
      <c r="H64" s="41" t="s">
        <v>21</v>
      </c>
      <c r="I64" s="41" t="s">
        <v>22</v>
      </c>
      <c r="J64" s="41" t="s">
        <v>23</v>
      </c>
      <c r="K64" s="41" t="s">
        <v>24</v>
      </c>
      <c r="L64" s="42" t="s">
        <v>25</v>
      </c>
      <c r="M64" s="28" t="s">
        <v>26</v>
      </c>
      <c r="N64" s="42" t="s">
        <v>27</v>
      </c>
    </row>
    <row r="65" spans="1:34" ht="42.75" customHeight="1" x14ac:dyDescent="0.2">
      <c r="A65" s="8">
        <v>1</v>
      </c>
      <c r="B65" s="29" t="s">
        <v>66</v>
      </c>
      <c r="C65" s="30" t="s">
        <v>67</v>
      </c>
      <c r="D65" s="30">
        <v>2021</v>
      </c>
      <c r="E65" s="31">
        <v>0</v>
      </c>
      <c r="F65" s="32">
        <v>1</v>
      </c>
      <c r="G65" s="33"/>
      <c r="H65" s="43"/>
      <c r="I65" s="43"/>
      <c r="J65" s="43"/>
      <c r="K65" s="43"/>
      <c r="L65" s="33"/>
      <c r="M65" s="32">
        <f>L65/F65*100</f>
        <v>0</v>
      </c>
      <c r="N65" s="42"/>
    </row>
    <row r="66" spans="1:34" ht="14.25" customHeight="1" x14ac:dyDescent="0.2">
      <c r="A66" s="38"/>
      <c r="B66" s="44"/>
      <c r="C66" s="45"/>
      <c r="D66" s="45"/>
      <c r="E66" s="46"/>
      <c r="F66" s="47"/>
      <c r="G66" s="48" t="s">
        <v>68</v>
      </c>
    </row>
    <row r="67" spans="1:34" ht="56.25" customHeight="1" x14ac:dyDescent="0.2">
      <c r="A67" s="68" t="s">
        <v>69</v>
      </c>
      <c r="B67" s="68"/>
      <c r="C67" s="70" t="s">
        <v>70</v>
      </c>
      <c r="D67" s="71"/>
      <c r="E67" s="71"/>
      <c r="F67" s="71"/>
      <c r="G67" s="71"/>
      <c r="H67" s="71"/>
      <c r="I67" s="71"/>
      <c r="J67" s="71"/>
      <c r="K67" s="71"/>
      <c r="L67" s="71"/>
      <c r="M67" s="71"/>
      <c r="N67" s="71"/>
    </row>
    <row r="68" spans="1:34" ht="60" customHeight="1" x14ac:dyDescent="0.2">
      <c r="A68" s="68"/>
      <c r="B68" s="68"/>
      <c r="C68" s="70" t="s">
        <v>71</v>
      </c>
      <c r="D68" s="71"/>
      <c r="E68" s="71"/>
      <c r="F68" s="71"/>
      <c r="G68" s="71"/>
      <c r="H68" s="71"/>
      <c r="I68" s="71"/>
      <c r="J68" s="71"/>
      <c r="K68" s="71"/>
      <c r="L68" s="71"/>
      <c r="M68" s="71"/>
      <c r="N68" s="71"/>
    </row>
    <row r="69" spans="1:34" ht="49.5" customHeight="1" x14ac:dyDescent="0.2">
      <c r="A69" s="68"/>
      <c r="B69" s="68"/>
      <c r="C69" s="70" t="s">
        <v>72</v>
      </c>
      <c r="D69" s="71"/>
      <c r="E69" s="71"/>
      <c r="F69" s="71"/>
      <c r="G69" s="71"/>
      <c r="H69" s="71"/>
      <c r="I69" s="71"/>
      <c r="J69" s="71"/>
      <c r="K69" s="71"/>
      <c r="L69" s="71"/>
      <c r="M69" s="71"/>
      <c r="N69" s="71"/>
    </row>
    <row r="70" spans="1:34" ht="47.25" customHeight="1" x14ac:dyDescent="0.2">
      <c r="A70" s="69"/>
      <c r="B70" s="69"/>
      <c r="C70" s="70" t="s">
        <v>73</v>
      </c>
      <c r="D70" s="71"/>
      <c r="E70" s="71"/>
      <c r="F70" s="71"/>
      <c r="G70" s="71"/>
      <c r="H70" s="71"/>
      <c r="I70" s="71"/>
      <c r="J70" s="71"/>
      <c r="K70" s="71"/>
      <c r="L70" s="71"/>
      <c r="M70" s="71"/>
      <c r="N70" s="71"/>
    </row>
    <row r="71" spans="1:34" s="50" customFormat="1" ht="20.25" customHeight="1" x14ac:dyDescent="0.2">
      <c r="A71" s="66" t="s">
        <v>3</v>
      </c>
      <c r="B71" s="66"/>
      <c r="C71" s="66"/>
      <c r="D71" s="66"/>
      <c r="E71" s="66"/>
      <c r="F71" s="66"/>
      <c r="G71" s="66"/>
      <c r="H71" s="66"/>
      <c r="I71" s="66"/>
      <c r="J71" s="66"/>
      <c r="K71" s="66"/>
      <c r="L71" s="66"/>
      <c r="M71" s="66"/>
      <c r="N71" s="66"/>
      <c r="O71" s="49"/>
      <c r="P71" s="49"/>
      <c r="Q71" s="49"/>
      <c r="R71" s="49"/>
      <c r="S71" s="49"/>
      <c r="T71" s="49"/>
      <c r="U71" s="49"/>
      <c r="V71" s="49"/>
      <c r="W71" s="49"/>
      <c r="X71" s="49"/>
      <c r="Y71" s="49"/>
      <c r="Z71" s="49"/>
      <c r="AA71" s="49"/>
      <c r="AB71" s="49"/>
      <c r="AC71" s="49"/>
      <c r="AD71" s="49"/>
      <c r="AE71" s="49"/>
      <c r="AF71" s="49"/>
      <c r="AG71" s="49"/>
      <c r="AH71" s="49"/>
    </row>
  </sheetData>
  <mergeCells count="87">
    <mergeCell ref="C1:N1"/>
    <mergeCell ref="C2:N2"/>
    <mergeCell ref="C3:N3"/>
    <mergeCell ref="C4:N4"/>
    <mergeCell ref="A6:A7"/>
    <mergeCell ref="B6:B7"/>
    <mergeCell ref="C6:C7"/>
    <mergeCell ref="D6:E6"/>
    <mergeCell ref="F6:F7"/>
    <mergeCell ref="G6:G7"/>
    <mergeCell ref="H6:N6"/>
    <mergeCell ref="A10:B13"/>
    <mergeCell ref="C10:N10"/>
    <mergeCell ref="C11:N11"/>
    <mergeCell ref="C12:N12"/>
    <mergeCell ref="C13:N13"/>
    <mergeCell ref="C15:N15"/>
    <mergeCell ref="C16:N16"/>
    <mergeCell ref="C17:N17"/>
    <mergeCell ref="C18:N18"/>
    <mergeCell ref="A19:A20"/>
    <mergeCell ref="B19:B20"/>
    <mergeCell ref="C19:C20"/>
    <mergeCell ref="D19:E19"/>
    <mergeCell ref="F19:F20"/>
    <mergeCell ref="G19:G20"/>
    <mergeCell ref="C32:N32"/>
    <mergeCell ref="H19:N19"/>
    <mergeCell ref="A22:B25"/>
    <mergeCell ref="C22:N22"/>
    <mergeCell ref="C23:N23"/>
    <mergeCell ref="C24:N24"/>
    <mergeCell ref="C25:N25"/>
    <mergeCell ref="A26:H26"/>
    <mergeCell ref="A27:AH27"/>
    <mergeCell ref="C29:N29"/>
    <mergeCell ref="C30:N30"/>
    <mergeCell ref="C31:N31"/>
    <mergeCell ref="C46:N46"/>
    <mergeCell ref="H33:N33"/>
    <mergeCell ref="A36:B39"/>
    <mergeCell ref="C36:N36"/>
    <mergeCell ref="C37:N37"/>
    <mergeCell ref="C38:N38"/>
    <mergeCell ref="C39:N39"/>
    <mergeCell ref="A33:A34"/>
    <mergeCell ref="B33:B34"/>
    <mergeCell ref="C33:C34"/>
    <mergeCell ref="D33:E33"/>
    <mergeCell ref="F33:F34"/>
    <mergeCell ref="G33:G34"/>
    <mergeCell ref="A40:H40"/>
    <mergeCell ref="A41:AH41"/>
    <mergeCell ref="C43:N43"/>
    <mergeCell ref="C44:N44"/>
    <mergeCell ref="C45:N45"/>
    <mergeCell ref="C61:N61"/>
    <mergeCell ref="H47:N47"/>
    <mergeCell ref="A50:B53"/>
    <mergeCell ref="C50:N50"/>
    <mergeCell ref="C51:N51"/>
    <mergeCell ref="C52:N52"/>
    <mergeCell ref="C53:N53"/>
    <mergeCell ref="A47:A48"/>
    <mergeCell ref="B47:B48"/>
    <mergeCell ref="C47:C48"/>
    <mergeCell ref="D47:E47"/>
    <mergeCell ref="F47:F48"/>
    <mergeCell ref="G47:G48"/>
    <mergeCell ref="A54:H54"/>
    <mergeCell ref="A55:AH55"/>
    <mergeCell ref="C58:N58"/>
    <mergeCell ref="C59:N59"/>
    <mergeCell ref="C60:N60"/>
    <mergeCell ref="A71:N71"/>
    <mergeCell ref="H63:N63"/>
    <mergeCell ref="A67:B70"/>
    <mergeCell ref="C67:N67"/>
    <mergeCell ref="C68:N68"/>
    <mergeCell ref="C69:N69"/>
    <mergeCell ref="C70:N70"/>
    <mergeCell ref="A63:A64"/>
    <mergeCell ref="B63:B64"/>
    <mergeCell ref="C63:C64"/>
    <mergeCell ref="D63:E63"/>
    <mergeCell ref="F63:F64"/>
    <mergeCell ref="G63:G6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topLeftCell="A18" workbookViewId="0">
      <selection sqref="A1:C1"/>
    </sheetView>
  </sheetViews>
  <sheetFormatPr defaultRowHeight="14.25" x14ac:dyDescent="0.2"/>
  <cols>
    <col min="1" max="2" width="9.140625" style="5" customWidth="1"/>
    <col min="3" max="3" width="15.85546875" style="5" customWidth="1"/>
    <col min="4" max="4" width="2.7109375" style="5" customWidth="1"/>
    <col min="5" max="10" width="9.140625" style="5"/>
    <col min="11" max="11" width="9.85546875" style="5" customWidth="1"/>
    <col min="12" max="256" width="9.140625" style="5"/>
    <col min="257" max="258" width="9.140625" style="5" customWidth="1"/>
    <col min="259" max="259" width="15.85546875" style="5" customWidth="1"/>
    <col min="260" max="260" width="2.7109375" style="5" customWidth="1"/>
    <col min="261" max="266" width="9.140625" style="5"/>
    <col min="267" max="267" width="9.85546875" style="5" customWidth="1"/>
    <col min="268" max="512" width="9.140625" style="5"/>
    <col min="513" max="514" width="9.140625" style="5" customWidth="1"/>
    <col min="515" max="515" width="15.85546875" style="5" customWidth="1"/>
    <col min="516" max="516" width="2.7109375" style="5" customWidth="1"/>
    <col min="517" max="522" width="9.140625" style="5"/>
    <col min="523" max="523" width="9.85546875" style="5" customWidth="1"/>
    <col min="524" max="768" width="9.140625" style="5"/>
    <col min="769" max="770" width="9.140625" style="5" customWidth="1"/>
    <col min="771" max="771" width="15.85546875" style="5" customWidth="1"/>
    <col min="772" max="772" width="2.7109375" style="5" customWidth="1"/>
    <col min="773" max="778" width="9.140625" style="5"/>
    <col min="779" max="779" width="9.85546875" style="5" customWidth="1"/>
    <col min="780" max="1024" width="9.140625" style="5"/>
    <col min="1025" max="1026" width="9.140625" style="5" customWidth="1"/>
    <col min="1027" max="1027" width="15.85546875" style="5" customWidth="1"/>
    <col min="1028" max="1028" width="2.7109375" style="5" customWidth="1"/>
    <col min="1029" max="1034" width="9.140625" style="5"/>
    <col min="1035" max="1035" width="9.85546875" style="5" customWidth="1"/>
    <col min="1036" max="1280" width="9.140625" style="5"/>
    <col min="1281" max="1282" width="9.140625" style="5" customWidth="1"/>
    <col min="1283" max="1283" width="15.85546875" style="5" customWidth="1"/>
    <col min="1284" max="1284" width="2.7109375" style="5" customWidth="1"/>
    <col min="1285" max="1290" width="9.140625" style="5"/>
    <col min="1291" max="1291" width="9.85546875" style="5" customWidth="1"/>
    <col min="1292" max="1536" width="9.140625" style="5"/>
    <col min="1537" max="1538" width="9.140625" style="5" customWidth="1"/>
    <col min="1539" max="1539" width="15.85546875" style="5" customWidth="1"/>
    <col min="1540" max="1540" width="2.7109375" style="5" customWidth="1"/>
    <col min="1541" max="1546" width="9.140625" style="5"/>
    <col min="1547" max="1547" width="9.85546875" style="5" customWidth="1"/>
    <col min="1548" max="1792" width="9.140625" style="5"/>
    <col min="1793" max="1794" width="9.140625" style="5" customWidth="1"/>
    <col min="1795" max="1795" width="15.85546875" style="5" customWidth="1"/>
    <col min="1796" max="1796" width="2.7109375" style="5" customWidth="1"/>
    <col min="1797" max="1802" width="9.140625" style="5"/>
    <col min="1803" max="1803" width="9.85546875" style="5" customWidth="1"/>
    <col min="1804" max="2048" width="9.140625" style="5"/>
    <col min="2049" max="2050" width="9.140625" style="5" customWidth="1"/>
    <col min="2051" max="2051" width="15.85546875" style="5" customWidth="1"/>
    <col min="2052" max="2052" width="2.7109375" style="5" customWidth="1"/>
    <col min="2053" max="2058" width="9.140625" style="5"/>
    <col min="2059" max="2059" width="9.85546875" style="5" customWidth="1"/>
    <col min="2060" max="2304" width="9.140625" style="5"/>
    <col min="2305" max="2306" width="9.140625" style="5" customWidth="1"/>
    <col min="2307" max="2307" width="15.85546875" style="5" customWidth="1"/>
    <col min="2308" max="2308" width="2.7109375" style="5" customWidth="1"/>
    <col min="2309" max="2314" width="9.140625" style="5"/>
    <col min="2315" max="2315" width="9.85546875" style="5" customWidth="1"/>
    <col min="2316" max="2560" width="9.140625" style="5"/>
    <col min="2561" max="2562" width="9.140625" style="5" customWidth="1"/>
    <col min="2563" max="2563" width="15.85546875" style="5" customWidth="1"/>
    <col min="2564" max="2564" width="2.7109375" style="5" customWidth="1"/>
    <col min="2565" max="2570" width="9.140625" style="5"/>
    <col min="2571" max="2571" width="9.85546875" style="5" customWidth="1"/>
    <col min="2572" max="2816" width="9.140625" style="5"/>
    <col min="2817" max="2818" width="9.140625" style="5" customWidth="1"/>
    <col min="2819" max="2819" width="15.85546875" style="5" customWidth="1"/>
    <col min="2820" max="2820" width="2.7109375" style="5" customWidth="1"/>
    <col min="2821" max="2826" width="9.140625" style="5"/>
    <col min="2827" max="2827" width="9.85546875" style="5" customWidth="1"/>
    <col min="2828" max="3072" width="9.140625" style="5"/>
    <col min="3073" max="3074" width="9.140625" style="5" customWidth="1"/>
    <col min="3075" max="3075" width="15.85546875" style="5" customWidth="1"/>
    <col min="3076" max="3076" width="2.7109375" style="5" customWidth="1"/>
    <col min="3077" max="3082" width="9.140625" style="5"/>
    <col min="3083" max="3083" width="9.85546875" style="5" customWidth="1"/>
    <col min="3084" max="3328" width="9.140625" style="5"/>
    <col min="3329" max="3330" width="9.140625" style="5" customWidth="1"/>
    <col min="3331" max="3331" width="15.85546875" style="5" customWidth="1"/>
    <col min="3332" max="3332" width="2.7109375" style="5" customWidth="1"/>
    <col min="3333" max="3338" width="9.140625" style="5"/>
    <col min="3339" max="3339" width="9.85546875" style="5" customWidth="1"/>
    <col min="3340" max="3584" width="9.140625" style="5"/>
    <col min="3585" max="3586" width="9.140625" style="5" customWidth="1"/>
    <col min="3587" max="3587" width="15.85546875" style="5" customWidth="1"/>
    <col min="3588" max="3588" width="2.7109375" style="5" customWidth="1"/>
    <col min="3589" max="3594" width="9.140625" style="5"/>
    <col min="3595" max="3595" width="9.85546875" style="5" customWidth="1"/>
    <col min="3596" max="3840" width="9.140625" style="5"/>
    <col min="3841" max="3842" width="9.140625" style="5" customWidth="1"/>
    <col min="3843" max="3843" width="15.85546875" style="5" customWidth="1"/>
    <col min="3844" max="3844" width="2.7109375" style="5" customWidth="1"/>
    <col min="3845" max="3850" width="9.140625" style="5"/>
    <col min="3851" max="3851" width="9.85546875" style="5" customWidth="1"/>
    <col min="3852" max="4096" width="9.140625" style="5"/>
    <col min="4097" max="4098" width="9.140625" style="5" customWidth="1"/>
    <col min="4099" max="4099" width="15.85546875" style="5" customWidth="1"/>
    <col min="4100" max="4100" width="2.7109375" style="5" customWidth="1"/>
    <col min="4101" max="4106" width="9.140625" style="5"/>
    <col min="4107" max="4107" width="9.85546875" style="5" customWidth="1"/>
    <col min="4108" max="4352" width="9.140625" style="5"/>
    <col min="4353" max="4354" width="9.140625" style="5" customWidth="1"/>
    <col min="4355" max="4355" width="15.85546875" style="5" customWidth="1"/>
    <col min="4356" max="4356" width="2.7109375" style="5" customWidth="1"/>
    <col min="4357" max="4362" width="9.140625" style="5"/>
    <col min="4363" max="4363" width="9.85546875" style="5" customWidth="1"/>
    <col min="4364" max="4608" width="9.140625" style="5"/>
    <col min="4609" max="4610" width="9.140625" style="5" customWidth="1"/>
    <col min="4611" max="4611" width="15.85546875" style="5" customWidth="1"/>
    <col min="4612" max="4612" width="2.7109375" style="5" customWidth="1"/>
    <col min="4613" max="4618" width="9.140625" style="5"/>
    <col min="4619" max="4619" width="9.85546875" style="5" customWidth="1"/>
    <col min="4620" max="4864" width="9.140625" style="5"/>
    <col min="4865" max="4866" width="9.140625" style="5" customWidth="1"/>
    <col min="4867" max="4867" width="15.85546875" style="5" customWidth="1"/>
    <col min="4868" max="4868" width="2.7109375" style="5" customWidth="1"/>
    <col min="4869" max="4874" width="9.140625" style="5"/>
    <col min="4875" max="4875" width="9.85546875" style="5" customWidth="1"/>
    <col min="4876" max="5120" width="9.140625" style="5"/>
    <col min="5121" max="5122" width="9.140625" style="5" customWidth="1"/>
    <col min="5123" max="5123" width="15.85546875" style="5" customWidth="1"/>
    <col min="5124" max="5124" width="2.7109375" style="5" customWidth="1"/>
    <col min="5125" max="5130" width="9.140625" style="5"/>
    <col min="5131" max="5131" width="9.85546875" style="5" customWidth="1"/>
    <col min="5132" max="5376" width="9.140625" style="5"/>
    <col min="5377" max="5378" width="9.140625" style="5" customWidth="1"/>
    <col min="5379" max="5379" width="15.85546875" style="5" customWidth="1"/>
    <col min="5380" max="5380" width="2.7109375" style="5" customWidth="1"/>
    <col min="5381" max="5386" width="9.140625" style="5"/>
    <col min="5387" max="5387" width="9.85546875" style="5" customWidth="1"/>
    <col min="5388" max="5632" width="9.140625" style="5"/>
    <col min="5633" max="5634" width="9.140625" style="5" customWidth="1"/>
    <col min="5635" max="5635" width="15.85546875" style="5" customWidth="1"/>
    <col min="5636" max="5636" width="2.7109375" style="5" customWidth="1"/>
    <col min="5637" max="5642" width="9.140625" style="5"/>
    <col min="5643" max="5643" width="9.85546875" style="5" customWidth="1"/>
    <col min="5644" max="5888" width="9.140625" style="5"/>
    <col min="5889" max="5890" width="9.140625" style="5" customWidth="1"/>
    <col min="5891" max="5891" width="15.85546875" style="5" customWidth="1"/>
    <col min="5892" max="5892" width="2.7109375" style="5" customWidth="1"/>
    <col min="5893" max="5898" width="9.140625" style="5"/>
    <col min="5899" max="5899" width="9.85546875" style="5" customWidth="1"/>
    <col min="5900" max="6144" width="9.140625" style="5"/>
    <col min="6145" max="6146" width="9.140625" style="5" customWidth="1"/>
    <col min="6147" max="6147" width="15.85546875" style="5" customWidth="1"/>
    <col min="6148" max="6148" width="2.7109375" style="5" customWidth="1"/>
    <col min="6149" max="6154" width="9.140625" style="5"/>
    <col min="6155" max="6155" width="9.85546875" style="5" customWidth="1"/>
    <col min="6156" max="6400" width="9.140625" style="5"/>
    <col min="6401" max="6402" width="9.140625" style="5" customWidth="1"/>
    <col min="6403" max="6403" width="15.85546875" style="5" customWidth="1"/>
    <col min="6404" max="6404" width="2.7109375" style="5" customWidth="1"/>
    <col min="6405" max="6410" width="9.140625" style="5"/>
    <col min="6411" max="6411" width="9.85546875" style="5" customWidth="1"/>
    <col min="6412" max="6656" width="9.140625" style="5"/>
    <col min="6657" max="6658" width="9.140625" style="5" customWidth="1"/>
    <col min="6659" max="6659" width="15.85546875" style="5" customWidth="1"/>
    <col min="6660" max="6660" width="2.7109375" style="5" customWidth="1"/>
    <col min="6661" max="6666" width="9.140625" style="5"/>
    <col min="6667" max="6667" width="9.85546875" style="5" customWidth="1"/>
    <col min="6668" max="6912" width="9.140625" style="5"/>
    <col min="6913" max="6914" width="9.140625" style="5" customWidth="1"/>
    <col min="6915" max="6915" width="15.85546875" style="5" customWidth="1"/>
    <col min="6916" max="6916" width="2.7109375" style="5" customWidth="1"/>
    <col min="6917" max="6922" width="9.140625" style="5"/>
    <col min="6923" max="6923" width="9.85546875" style="5" customWidth="1"/>
    <col min="6924" max="7168" width="9.140625" style="5"/>
    <col min="7169" max="7170" width="9.140625" style="5" customWidth="1"/>
    <col min="7171" max="7171" width="15.85546875" style="5" customWidth="1"/>
    <col min="7172" max="7172" width="2.7109375" style="5" customWidth="1"/>
    <col min="7173" max="7178" width="9.140625" style="5"/>
    <col min="7179" max="7179" width="9.85546875" style="5" customWidth="1"/>
    <col min="7180" max="7424" width="9.140625" style="5"/>
    <col min="7425" max="7426" width="9.140625" style="5" customWidth="1"/>
    <col min="7427" max="7427" width="15.85546875" style="5" customWidth="1"/>
    <col min="7428" max="7428" width="2.7109375" style="5" customWidth="1"/>
    <col min="7429" max="7434" width="9.140625" style="5"/>
    <col min="7435" max="7435" width="9.85546875" style="5" customWidth="1"/>
    <col min="7436" max="7680" width="9.140625" style="5"/>
    <col min="7681" max="7682" width="9.140625" style="5" customWidth="1"/>
    <col min="7683" max="7683" width="15.85546875" style="5" customWidth="1"/>
    <col min="7684" max="7684" width="2.7109375" style="5" customWidth="1"/>
    <col min="7685" max="7690" width="9.140625" style="5"/>
    <col min="7691" max="7691" width="9.85546875" style="5" customWidth="1"/>
    <col min="7692" max="7936" width="9.140625" style="5"/>
    <col min="7937" max="7938" width="9.140625" style="5" customWidth="1"/>
    <col min="7939" max="7939" width="15.85546875" style="5" customWidth="1"/>
    <col min="7940" max="7940" width="2.7109375" style="5" customWidth="1"/>
    <col min="7941" max="7946" width="9.140625" style="5"/>
    <col min="7947" max="7947" width="9.85546875" style="5" customWidth="1"/>
    <col min="7948" max="8192" width="9.140625" style="5"/>
    <col min="8193" max="8194" width="9.140625" style="5" customWidth="1"/>
    <col min="8195" max="8195" width="15.85546875" style="5" customWidth="1"/>
    <col min="8196" max="8196" width="2.7109375" style="5" customWidth="1"/>
    <col min="8197" max="8202" width="9.140625" style="5"/>
    <col min="8203" max="8203" width="9.85546875" style="5" customWidth="1"/>
    <col min="8204" max="8448" width="9.140625" style="5"/>
    <col min="8449" max="8450" width="9.140625" style="5" customWidth="1"/>
    <col min="8451" max="8451" width="15.85546875" style="5" customWidth="1"/>
    <col min="8452" max="8452" width="2.7109375" style="5" customWidth="1"/>
    <col min="8453" max="8458" width="9.140625" style="5"/>
    <col min="8459" max="8459" width="9.85546875" style="5" customWidth="1"/>
    <col min="8460" max="8704" width="9.140625" style="5"/>
    <col min="8705" max="8706" width="9.140625" style="5" customWidth="1"/>
    <col min="8707" max="8707" width="15.85546875" style="5" customWidth="1"/>
    <col min="8708" max="8708" width="2.7109375" style="5" customWidth="1"/>
    <col min="8709" max="8714" width="9.140625" style="5"/>
    <col min="8715" max="8715" width="9.85546875" style="5" customWidth="1"/>
    <col min="8716" max="8960" width="9.140625" style="5"/>
    <col min="8961" max="8962" width="9.140625" style="5" customWidth="1"/>
    <col min="8963" max="8963" width="15.85546875" style="5" customWidth="1"/>
    <col min="8964" max="8964" width="2.7109375" style="5" customWidth="1"/>
    <col min="8965" max="8970" width="9.140625" style="5"/>
    <col min="8971" max="8971" width="9.85546875" style="5" customWidth="1"/>
    <col min="8972" max="9216" width="9.140625" style="5"/>
    <col min="9217" max="9218" width="9.140625" style="5" customWidth="1"/>
    <col min="9219" max="9219" width="15.85546875" style="5" customWidth="1"/>
    <col min="9220" max="9220" width="2.7109375" style="5" customWidth="1"/>
    <col min="9221" max="9226" width="9.140625" style="5"/>
    <col min="9227" max="9227" width="9.85546875" style="5" customWidth="1"/>
    <col min="9228" max="9472" width="9.140625" style="5"/>
    <col min="9473" max="9474" width="9.140625" style="5" customWidth="1"/>
    <col min="9475" max="9475" width="15.85546875" style="5" customWidth="1"/>
    <col min="9476" max="9476" width="2.7109375" style="5" customWidth="1"/>
    <col min="9477" max="9482" width="9.140625" style="5"/>
    <col min="9483" max="9483" width="9.85546875" style="5" customWidth="1"/>
    <col min="9484" max="9728" width="9.140625" style="5"/>
    <col min="9729" max="9730" width="9.140625" style="5" customWidth="1"/>
    <col min="9731" max="9731" width="15.85546875" style="5" customWidth="1"/>
    <col min="9732" max="9732" width="2.7109375" style="5" customWidth="1"/>
    <col min="9733" max="9738" width="9.140625" style="5"/>
    <col min="9739" max="9739" width="9.85546875" style="5" customWidth="1"/>
    <col min="9740" max="9984" width="9.140625" style="5"/>
    <col min="9985" max="9986" width="9.140625" style="5" customWidth="1"/>
    <col min="9987" max="9987" width="15.85546875" style="5" customWidth="1"/>
    <col min="9988" max="9988" width="2.7109375" style="5" customWidth="1"/>
    <col min="9989" max="9994" width="9.140625" style="5"/>
    <col min="9995" max="9995" width="9.85546875" style="5" customWidth="1"/>
    <col min="9996" max="10240" width="9.140625" style="5"/>
    <col min="10241" max="10242" width="9.140625" style="5" customWidth="1"/>
    <col min="10243" max="10243" width="15.85546875" style="5" customWidth="1"/>
    <col min="10244" max="10244" width="2.7109375" style="5" customWidth="1"/>
    <col min="10245" max="10250" width="9.140625" style="5"/>
    <col min="10251" max="10251" width="9.85546875" style="5" customWidth="1"/>
    <col min="10252" max="10496" width="9.140625" style="5"/>
    <col min="10497" max="10498" width="9.140625" style="5" customWidth="1"/>
    <col min="10499" max="10499" width="15.85546875" style="5" customWidth="1"/>
    <col min="10500" max="10500" width="2.7109375" style="5" customWidth="1"/>
    <col min="10501" max="10506" width="9.140625" style="5"/>
    <col min="10507" max="10507" width="9.85546875" style="5" customWidth="1"/>
    <col min="10508" max="10752" width="9.140625" style="5"/>
    <col min="10753" max="10754" width="9.140625" style="5" customWidth="1"/>
    <col min="10755" max="10755" width="15.85546875" style="5" customWidth="1"/>
    <col min="10756" max="10756" width="2.7109375" style="5" customWidth="1"/>
    <col min="10757" max="10762" width="9.140625" style="5"/>
    <col min="10763" max="10763" width="9.85546875" style="5" customWidth="1"/>
    <col min="10764" max="11008" width="9.140625" style="5"/>
    <col min="11009" max="11010" width="9.140625" style="5" customWidth="1"/>
    <col min="11011" max="11011" width="15.85546875" style="5" customWidth="1"/>
    <col min="11012" max="11012" width="2.7109375" style="5" customWidth="1"/>
    <col min="11013" max="11018" width="9.140625" style="5"/>
    <col min="11019" max="11019" width="9.85546875" style="5" customWidth="1"/>
    <col min="11020" max="11264" width="9.140625" style="5"/>
    <col min="11265" max="11266" width="9.140625" style="5" customWidth="1"/>
    <col min="11267" max="11267" width="15.85546875" style="5" customWidth="1"/>
    <col min="11268" max="11268" width="2.7109375" style="5" customWidth="1"/>
    <col min="11269" max="11274" width="9.140625" style="5"/>
    <col min="11275" max="11275" width="9.85546875" style="5" customWidth="1"/>
    <col min="11276" max="11520" width="9.140625" style="5"/>
    <col min="11521" max="11522" width="9.140625" style="5" customWidth="1"/>
    <col min="11523" max="11523" width="15.85546875" style="5" customWidth="1"/>
    <col min="11524" max="11524" width="2.7109375" style="5" customWidth="1"/>
    <col min="11525" max="11530" width="9.140625" style="5"/>
    <col min="11531" max="11531" width="9.85546875" style="5" customWidth="1"/>
    <col min="11532" max="11776" width="9.140625" style="5"/>
    <col min="11777" max="11778" width="9.140625" style="5" customWidth="1"/>
    <col min="11779" max="11779" width="15.85546875" style="5" customWidth="1"/>
    <col min="11780" max="11780" width="2.7109375" style="5" customWidth="1"/>
    <col min="11781" max="11786" width="9.140625" style="5"/>
    <col min="11787" max="11787" width="9.85546875" style="5" customWidth="1"/>
    <col min="11788" max="12032" width="9.140625" style="5"/>
    <col min="12033" max="12034" width="9.140625" style="5" customWidth="1"/>
    <col min="12035" max="12035" width="15.85546875" style="5" customWidth="1"/>
    <col min="12036" max="12036" width="2.7109375" style="5" customWidth="1"/>
    <col min="12037" max="12042" width="9.140625" style="5"/>
    <col min="12043" max="12043" width="9.85546875" style="5" customWidth="1"/>
    <col min="12044" max="12288" width="9.140625" style="5"/>
    <col min="12289" max="12290" width="9.140625" style="5" customWidth="1"/>
    <col min="12291" max="12291" width="15.85546875" style="5" customWidth="1"/>
    <col min="12292" max="12292" width="2.7109375" style="5" customWidth="1"/>
    <col min="12293" max="12298" width="9.140625" style="5"/>
    <col min="12299" max="12299" width="9.85546875" style="5" customWidth="1"/>
    <col min="12300" max="12544" width="9.140625" style="5"/>
    <col min="12545" max="12546" width="9.140625" style="5" customWidth="1"/>
    <col min="12547" max="12547" width="15.85546875" style="5" customWidth="1"/>
    <col min="12548" max="12548" width="2.7109375" style="5" customWidth="1"/>
    <col min="12549" max="12554" width="9.140625" style="5"/>
    <col min="12555" max="12555" width="9.85546875" style="5" customWidth="1"/>
    <col min="12556" max="12800" width="9.140625" style="5"/>
    <col min="12801" max="12802" width="9.140625" style="5" customWidth="1"/>
    <col min="12803" max="12803" width="15.85546875" style="5" customWidth="1"/>
    <col min="12804" max="12804" width="2.7109375" style="5" customWidth="1"/>
    <col min="12805" max="12810" width="9.140625" style="5"/>
    <col min="12811" max="12811" width="9.85546875" style="5" customWidth="1"/>
    <col min="12812" max="13056" width="9.140625" style="5"/>
    <col min="13057" max="13058" width="9.140625" style="5" customWidth="1"/>
    <col min="13059" max="13059" width="15.85546875" style="5" customWidth="1"/>
    <col min="13060" max="13060" width="2.7109375" style="5" customWidth="1"/>
    <col min="13061" max="13066" width="9.140625" style="5"/>
    <col min="13067" max="13067" width="9.85546875" style="5" customWidth="1"/>
    <col min="13068" max="13312" width="9.140625" style="5"/>
    <col min="13313" max="13314" width="9.140625" style="5" customWidth="1"/>
    <col min="13315" max="13315" width="15.85546875" style="5" customWidth="1"/>
    <col min="13316" max="13316" width="2.7109375" style="5" customWidth="1"/>
    <col min="13317" max="13322" width="9.140625" style="5"/>
    <col min="13323" max="13323" width="9.85546875" style="5" customWidth="1"/>
    <col min="13324" max="13568" width="9.140625" style="5"/>
    <col min="13569" max="13570" width="9.140625" style="5" customWidth="1"/>
    <col min="13571" max="13571" width="15.85546875" style="5" customWidth="1"/>
    <col min="13572" max="13572" width="2.7109375" style="5" customWidth="1"/>
    <col min="13573" max="13578" width="9.140625" style="5"/>
    <col min="13579" max="13579" width="9.85546875" style="5" customWidth="1"/>
    <col min="13580" max="13824" width="9.140625" style="5"/>
    <col min="13825" max="13826" width="9.140625" style="5" customWidth="1"/>
    <col min="13827" max="13827" width="15.85546875" style="5" customWidth="1"/>
    <col min="13828" max="13828" width="2.7109375" style="5" customWidth="1"/>
    <col min="13829" max="13834" width="9.140625" style="5"/>
    <col min="13835" max="13835" width="9.85546875" style="5" customWidth="1"/>
    <col min="13836" max="14080" width="9.140625" style="5"/>
    <col min="14081" max="14082" width="9.140625" style="5" customWidth="1"/>
    <col min="14083" max="14083" width="15.85546875" style="5" customWidth="1"/>
    <col min="14084" max="14084" width="2.7109375" style="5" customWidth="1"/>
    <col min="14085" max="14090" width="9.140625" style="5"/>
    <col min="14091" max="14091" width="9.85546875" style="5" customWidth="1"/>
    <col min="14092" max="14336" width="9.140625" style="5"/>
    <col min="14337" max="14338" width="9.140625" style="5" customWidth="1"/>
    <col min="14339" max="14339" width="15.85546875" style="5" customWidth="1"/>
    <col min="14340" max="14340" width="2.7109375" style="5" customWidth="1"/>
    <col min="14341" max="14346" width="9.140625" style="5"/>
    <col min="14347" max="14347" width="9.85546875" style="5" customWidth="1"/>
    <col min="14348" max="14592" width="9.140625" style="5"/>
    <col min="14593" max="14594" width="9.140625" style="5" customWidth="1"/>
    <col min="14595" max="14595" width="15.85546875" style="5" customWidth="1"/>
    <col min="14596" max="14596" width="2.7109375" style="5" customWidth="1"/>
    <col min="14597" max="14602" width="9.140625" style="5"/>
    <col min="14603" max="14603" width="9.85546875" style="5" customWidth="1"/>
    <col min="14604" max="14848" width="9.140625" style="5"/>
    <col min="14849" max="14850" width="9.140625" style="5" customWidth="1"/>
    <col min="14851" max="14851" width="15.85546875" style="5" customWidth="1"/>
    <col min="14852" max="14852" width="2.7109375" style="5" customWidth="1"/>
    <col min="14853" max="14858" width="9.140625" style="5"/>
    <col min="14859" max="14859" width="9.85546875" style="5" customWidth="1"/>
    <col min="14860" max="15104" width="9.140625" style="5"/>
    <col min="15105" max="15106" width="9.140625" style="5" customWidth="1"/>
    <col min="15107" max="15107" width="15.85546875" style="5" customWidth="1"/>
    <col min="15108" max="15108" width="2.7109375" style="5" customWidth="1"/>
    <col min="15109" max="15114" width="9.140625" style="5"/>
    <col min="15115" max="15115" width="9.85546875" style="5" customWidth="1"/>
    <col min="15116" max="15360" width="9.140625" style="5"/>
    <col min="15361" max="15362" width="9.140625" style="5" customWidth="1"/>
    <col min="15363" max="15363" width="15.85546875" style="5" customWidth="1"/>
    <col min="15364" max="15364" width="2.7109375" style="5" customWidth="1"/>
    <col min="15365" max="15370" width="9.140625" style="5"/>
    <col min="15371" max="15371" width="9.85546875" style="5" customWidth="1"/>
    <col min="15372" max="15616" width="9.140625" style="5"/>
    <col min="15617" max="15618" width="9.140625" style="5" customWidth="1"/>
    <col min="15619" max="15619" width="15.85546875" style="5" customWidth="1"/>
    <col min="15620" max="15620" width="2.7109375" style="5" customWidth="1"/>
    <col min="15621" max="15626" width="9.140625" style="5"/>
    <col min="15627" max="15627" width="9.85546875" style="5" customWidth="1"/>
    <col min="15628" max="15872" width="9.140625" style="5"/>
    <col min="15873" max="15874" width="9.140625" style="5" customWidth="1"/>
    <col min="15875" max="15875" width="15.85546875" style="5" customWidth="1"/>
    <col min="15876" max="15876" width="2.7109375" style="5" customWidth="1"/>
    <col min="15877" max="15882" width="9.140625" style="5"/>
    <col min="15883" max="15883" width="9.85546875" style="5" customWidth="1"/>
    <col min="15884" max="16128" width="9.140625" style="5"/>
    <col min="16129" max="16130" width="9.140625" style="5" customWidth="1"/>
    <col min="16131" max="16131" width="15.85546875" style="5" customWidth="1"/>
    <col min="16132" max="16132" width="2.7109375" style="5" customWidth="1"/>
    <col min="16133" max="16138" width="9.140625" style="5"/>
    <col min="16139" max="16139" width="9.85546875" style="5" customWidth="1"/>
    <col min="16140" max="16384" width="9.140625" style="5"/>
  </cols>
  <sheetData>
    <row r="1" spans="1:11" hidden="1" x14ac:dyDescent="0.2">
      <c r="A1" s="97" t="s">
        <v>74</v>
      </c>
      <c r="B1" s="98"/>
      <c r="C1" s="99"/>
      <c r="D1" s="100" t="s">
        <v>33</v>
      </c>
      <c r="E1" s="101"/>
      <c r="F1" s="101"/>
      <c r="G1" s="101"/>
      <c r="H1" s="101"/>
      <c r="I1" s="101"/>
      <c r="J1" s="101"/>
      <c r="K1" s="102"/>
    </row>
    <row r="2" spans="1:11" hidden="1" x14ac:dyDescent="0.2"/>
    <row r="3" spans="1:11" hidden="1" x14ac:dyDescent="0.2">
      <c r="A3" s="105" t="s">
        <v>75</v>
      </c>
      <c r="B3" s="105"/>
      <c r="C3" s="105"/>
      <c r="D3" s="105"/>
      <c r="E3" s="105"/>
      <c r="F3" s="105"/>
      <c r="G3" s="105"/>
      <c r="H3" s="105"/>
      <c r="I3" s="105"/>
      <c r="J3" s="105"/>
      <c r="K3" s="105"/>
    </row>
    <row r="4" spans="1:11" hidden="1" x14ac:dyDescent="0.2"/>
    <row r="5" spans="1:11" hidden="1" x14ac:dyDescent="0.2">
      <c r="A5" s="103" t="s">
        <v>76</v>
      </c>
      <c r="B5" s="103"/>
      <c r="C5" s="103"/>
      <c r="D5" s="51" t="s">
        <v>77</v>
      </c>
      <c r="E5" s="104" t="s">
        <v>7</v>
      </c>
      <c r="F5" s="104"/>
      <c r="G5" s="104"/>
      <c r="H5" s="104"/>
      <c r="I5" s="104"/>
      <c r="J5" s="104"/>
      <c r="K5" s="104"/>
    </row>
    <row r="6" spans="1:11" hidden="1" x14ac:dyDescent="0.2">
      <c r="A6" s="103" t="s">
        <v>78</v>
      </c>
      <c r="B6" s="103"/>
      <c r="C6" s="103"/>
      <c r="D6" s="51" t="s">
        <v>77</v>
      </c>
      <c r="E6" s="104" t="s">
        <v>56</v>
      </c>
      <c r="F6" s="104"/>
      <c r="G6" s="104"/>
      <c r="H6" s="104"/>
      <c r="I6" s="104"/>
      <c r="J6" s="104"/>
      <c r="K6" s="104"/>
    </row>
    <row r="7" spans="1:11" hidden="1" x14ac:dyDescent="0.2">
      <c r="A7" s="103" t="s">
        <v>79</v>
      </c>
      <c r="B7" s="103"/>
      <c r="C7" s="103"/>
      <c r="D7" s="51" t="s">
        <v>77</v>
      </c>
      <c r="E7" s="104" t="s">
        <v>80</v>
      </c>
      <c r="F7" s="104"/>
      <c r="G7" s="104"/>
      <c r="H7" s="104"/>
      <c r="I7" s="104"/>
      <c r="J7" s="104"/>
      <c r="K7" s="104"/>
    </row>
    <row r="8" spans="1:11" hidden="1" x14ac:dyDescent="0.2">
      <c r="A8" s="103" t="s">
        <v>81</v>
      </c>
      <c r="B8" s="103"/>
      <c r="C8" s="103"/>
      <c r="D8" s="51" t="s">
        <v>77</v>
      </c>
      <c r="E8" s="104" t="s">
        <v>82</v>
      </c>
      <c r="F8" s="104"/>
      <c r="G8" s="104"/>
      <c r="H8" s="104"/>
      <c r="I8" s="104"/>
      <c r="J8" s="104"/>
      <c r="K8" s="104"/>
    </row>
    <row r="9" spans="1:11" hidden="1" x14ac:dyDescent="0.2">
      <c r="A9" s="103" t="s">
        <v>83</v>
      </c>
      <c r="B9" s="103"/>
      <c r="C9" s="103"/>
      <c r="D9" s="51" t="s">
        <v>77</v>
      </c>
      <c r="E9" s="104">
        <v>1</v>
      </c>
      <c r="F9" s="104"/>
      <c r="G9" s="104"/>
      <c r="H9" s="104"/>
      <c r="I9" s="104"/>
      <c r="J9" s="104"/>
      <c r="K9" s="104"/>
    </row>
    <row r="10" spans="1:11" hidden="1" x14ac:dyDescent="0.2">
      <c r="A10" s="52"/>
      <c r="B10" s="52"/>
      <c r="C10" s="52"/>
      <c r="D10" s="52"/>
      <c r="E10" s="52"/>
    </row>
    <row r="11" spans="1:11" hidden="1" x14ac:dyDescent="0.2"/>
    <row r="13" spans="1:11" ht="57.75" customHeight="1" x14ac:dyDescent="0.25">
      <c r="A13" s="106" t="s">
        <v>84</v>
      </c>
      <c r="B13" s="106"/>
      <c r="C13" s="106"/>
      <c r="D13" s="106"/>
      <c r="E13" s="106"/>
      <c r="F13" s="106"/>
      <c r="G13" s="106"/>
      <c r="H13" s="106"/>
      <c r="I13" s="106"/>
      <c r="J13" s="106"/>
      <c r="K13" s="106"/>
    </row>
    <row r="15" spans="1:11" x14ac:dyDescent="0.2">
      <c r="A15" s="105" t="s">
        <v>75</v>
      </c>
      <c r="B15" s="105"/>
      <c r="C15" s="105"/>
      <c r="D15" s="105"/>
      <c r="E15" s="105"/>
      <c r="F15" s="105"/>
      <c r="G15" s="105"/>
      <c r="H15" s="105"/>
      <c r="I15" s="105"/>
      <c r="J15" s="105"/>
      <c r="K15" s="105"/>
    </row>
    <row r="17" spans="1:14" x14ac:dyDescent="0.2">
      <c r="A17" s="103" t="s">
        <v>76</v>
      </c>
      <c r="B17" s="103"/>
      <c r="C17" s="103"/>
      <c r="D17" s="51" t="s">
        <v>77</v>
      </c>
      <c r="E17" s="79" t="s">
        <v>85</v>
      </c>
      <c r="F17" s="79"/>
      <c r="G17" s="79"/>
      <c r="H17" s="79"/>
      <c r="I17" s="79"/>
      <c r="J17" s="79"/>
      <c r="K17" s="79"/>
      <c r="L17" s="79"/>
      <c r="M17" s="79"/>
      <c r="N17" s="79"/>
    </row>
    <row r="18" spans="1:14" x14ac:dyDescent="0.2">
      <c r="A18" s="103" t="s">
        <v>78</v>
      </c>
      <c r="B18" s="103"/>
      <c r="C18" s="103"/>
      <c r="D18" s="51" t="s">
        <v>77</v>
      </c>
      <c r="E18" s="79" t="s">
        <v>86</v>
      </c>
      <c r="F18" s="79"/>
      <c r="G18" s="79"/>
      <c r="H18" s="79"/>
      <c r="I18" s="79"/>
      <c r="J18" s="79"/>
      <c r="K18" s="79"/>
      <c r="L18" s="79"/>
      <c r="M18" s="79"/>
      <c r="N18" s="79"/>
    </row>
    <row r="19" spans="1:14" x14ac:dyDescent="0.2">
      <c r="A19" s="103" t="s">
        <v>79</v>
      </c>
      <c r="B19" s="103"/>
      <c r="C19" s="103"/>
      <c r="D19" s="51" t="s">
        <v>77</v>
      </c>
      <c r="E19" s="79" t="s">
        <v>37</v>
      </c>
      <c r="F19" s="79"/>
      <c r="G19" s="79"/>
      <c r="H19" s="79"/>
      <c r="I19" s="79"/>
      <c r="J19" s="79"/>
      <c r="K19" s="79"/>
      <c r="L19" s="79"/>
      <c r="M19" s="79"/>
      <c r="N19" s="79"/>
    </row>
    <row r="20" spans="1:14" x14ac:dyDescent="0.2">
      <c r="A20" s="103" t="s">
        <v>81</v>
      </c>
      <c r="B20" s="103"/>
      <c r="C20" s="103"/>
      <c r="D20" s="51" t="s">
        <v>77</v>
      </c>
      <c r="E20" s="104" t="s">
        <v>87</v>
      </c>
      <c r="F20" s="104"/>
      <c r="G20" s="104"/>
      <c r="H20" s="104"/>
      <c r="I20" s="104"/>
      <c r="J20" s="104"/>
      <c r="K20" s="104"/>
    </row>
    <row r="21" spans="1:14" x14ac:dyDescent="0.2">
      <c r="A21" s="103" t="s">
        <v>83</v>
      </c>
      <c r="B21" s="103"/>
      <c r="C21" s="103"/>
      <c r="D21" s="51" t="s">
        <v>77</v>
      </c>
      <c r="E21" s="104">
        <v>1</v>
      </c>
      <c r="F21" s="104"/>
      <c r="G21" s="104"/>
      <c r="H21" s="104"/>
      <c r="I21" s="104"/>
      <c r="J21" s="104"/>
      <c r="K21" s="104"/>
    </row>
    <row r="23" spans="1:14" ht="39.950000000000003" customHeight="1" x14ac:dyDescent="0.2">
      <c r="A23" s="97" t="s">
        <v>88</v>
      </c>
      <c r="B23" s="98"/>
      <c r="C23" s="99"/>
      <c r="D23" s="100" t="s">
        <v>89</v>
      </c>
      <c r="E23" s="101"/>
      <c r="F23" s="101"/>
      <c r="G23" s="101"/>
      <c r="H23" s="101"/>
      <c r="I23" s="101"/>
      <c r="J23" s="101"/>
      <c r="K23" s="102"/>
    </row>
    <row r="24" spans="1:14" ht="39.950000000000003" customHeight="1" x14ac:dyDescent="0.2">
      <c r="A24" s="97" t="s">
        <v>90</v>
      </c>
      <c r="B24" s="98"/>
      <c r="C24" s="99"/>
      <c r="D24" s="100"/>
      <c r="E24" s="101"/>
      <c r="F24" s="101"/>
      <c r="G24" s="101"/>
      <c r="H24" s="101"/>
      <c r="I24" s="101"/>
      <c r="J24" s="101"/>
      <c r="K24" s="102"/>
    </row>
    <row r="25" spans="1:14" ht="39.950000000000003" customHeight="1" x14ac:dyDescent="0.2">
      <c r="A25" s="97" t="s">
        <v>91</v>
      </c>
      <c r="B25" s="98"/>
      <c r="C25" s="99"/>
      <c r="D25" s="100"/>
      <c r="E25" s="101"/>
      <c r="F25" s="101"/>
      <c r="G25" s="101"/>
      <c r="H25" s="101"/>
      <c r="I25" s="101"/>
      <c r="J25" s="101"/>
      <c r="K25" s="102"/>
    </row>
    <row r="26" spans="1:14" ht="39.950000000000003" customHeight="1" x14ac:dyDescent="0.2">
      <c r="A26" s="97" t="s">
        <v>92</v>
      </c>
      <c r="B26" s="98"/>
      <c r="C26" s="99"/>
      <c r="D26" s="100"/>
      <c r="E26" s="101"/>
      <c r="F26" s="101"/>
      <c r="G26" s="101"/>
      <c r="H26" s="101"/>
      <c r="I26" s="101"/>
      <c r="J26" s="101"/>
      <c r="K26" s="102"/>
    </row>
    <row r="27" spans="1:14" ht="39.950000000000003" customHeight="1" x14ac:dyDescent="0.2">
      <c r="A27" s="97" t="s">
        <v>93</v>
      </c>
      <c r="B27" s="98"/>
      <c r="C27" s="99"/>
      <c r="D27" s="100"/>
      <c r="E27" s="101"/>
      <c r="F27" s="101"/>
      <c r="G27" s="101"/>
      <c r="H27" s="101"/>
      <c r="I27" s="101"/>
      <c r="J27" s="101"/>
      <c r="K27" s="102"/>
    </row>
    <row r="28" spans="1:14" ht="39.950000000000003" customHeight="1" x14ac:dyDescent="0.2">
      <c r="A28" s="97" t="s">
        <v>94</v>
      </c>
      <c r="B28" s="98"/>
      <c r="C28" s="99"/>
      <c r="D28" s="100"/>
      <c r="E28" s="101"/>
      <c r="F28" s="101"/>
      <c r="G28" s="101"/>
      <c r="H28" s="101"/>
      <c r="I28" s="101"/>
      <c r="J28" s="101"/>
      <c r="K28" s="102"/>
    </row>
    <row r="29" spans="1:14" ht="39.950000000000003" customHeight="1" x14ac:dyDescent="0.2">
      <c r="A29" s="97" t="s">
        <v>95</v>
      </c>
      <c r="B29" s="98"/>
      <c r="C29" s="99"/>
      <c r="D29" s="100"/>
      <c r="E29" s="101"/>
      <c r="F29" s="101"/>
      <c r="G29" s="101"/>
      <c r="H29" s="101"/>
      <c r="I29" s="101"/>
      <c r="J29" s="101"/>
      <c r="K29" s="102"/>
    </row>
    <row r="30" spans="1:14" ht="39.950000000000003" customHeight="1" x14ac:dyDescent="0.2">
      <c r="A30" s="97" t="s">
        <v>74</v>
      </c>
      <c r="B30" s="98"/>
      <c r="C30" s="99"/>
      <c r="D30" s="100"/>
      <c r="E30" s="101"/>
      <c r="F30" s="101"/>
      <c r="G30" s="101"/>
      <c r="H30" s="101"/>
      <c r="I30" s="101"/>
      <c r="J30" s="101"/>
      <c r="K30" s="102"/>
    </row>
    <row r="32" spans="1:14" x14ac:dyDescent="0.2">
      <c r="A32" s="105" t="s">
        <v>75</v>
      </c>
      <c r="B32" s="105"/>
      <c r="C32" s="105"/>
      <c r="D32" s="105"/>
      <c r="E32" s="105"/>
      <c r="F32" s="105"/>
      <c r="G32" s="105"/>
      <c r="H32" s="105"/>
      <c r="I32" s="105"/>
      <c r="J32" s="105"/>
      <c r="K32" s="105"/>
    </row>
    <row r="34" spans="1:14" x14ac:dyDescent="0.2">
      <c r="A34" s="103" t="s">
        <v>76</v>
      </c>
      <c r="B34" s="103"/>
      <c r="C34" s="103"/>
      <c r="D34" s="51" t="s">
        <v>77</v>
      </c>
      <c r="E34" s="78" t="s">
        <v>47</v>
      </c>
      <c r="F34" s="78"/>
      <c r="G34" s="78"/>
      <c r="H34" s="78"/>
      <c r="I34" s="78"/>
      <c r="J34" s="78"/>
      <c r="K34" s="78"/>
      <c r="L34" s="78"/>
      <c r="M34" s="78"/>
      <c r="N34" s="78"/>
    </row>
    <row r="35" spans="1:14" x14ac:dyDescent="0.2">
      <c r="A35" s="103" t="s">
        <v>78</v>
      </c>
      <c r="B35" s="103"/>
      <c r="C35" s="103"/>
      <c r="D35" s="51" t="s">
        <v>77</v>
      </c>
      <c r="E35" s="79" t="s">
        <v>48</v>
      </c>
      <c r="F35" s="79"/>
      <c r="G35" s="79"/>
      <c r="H35" s="79"/>
      <c r="I35" s="79"/>
      <c r="J35" s="79"/>
      <c r="K35" s="79"/>
      <c r="L35" s="79"/>
      <c r="M35" s="79"/>
      <c r="N35" s="79"/>
    </row>
    <row r="36" spans="1:14" ht="28.5" customHeight="1" x14ac:dyDescent="0.2">
      <c r="A36" s="103" t="s">
        <v>79</v>
      </c>
      <c r="B36" s="103"/>
      <c r="C36" s="103"/>
      <c r="D36" s="51" t="s">
        <v>77</v>
      </c>
      <c r="E36" s="79" t="s">
        <v>49</v>
      </c>
      <c r="F36" s="79"/>
      <c r="G36" s="79"/>
      <c r="H36" s="79"/>
      <c r="I36" s="79"/>
      <c r="J36" s="79"/>
      <c r="K36" s="79"/>
      <c r="L36" s="79"/>
      <c r="M36" s="79"/>
      <c r="N36" s="79"/>
    </row>
    <row r="37" spans="1:14" x14ac:dyDescent="0.2">
      <c r="A37" s="103" t="s">
        <v>81</v>
      </c>
      <c r="B37" s="103"/>
      <c r="C37" s="103"/>
      <c r="D37" s="51" t="s">
        <v>77</v>
      </c>
      <c r="E37" s="79" t="s">
        <v>96</v>
      </c>
      <c r="F37" s="79"/>
      <c r="G37" s="79"/>
      <c r="H37" s="79"/>
      <c r="I37" s="79"/>
      <c r="J37" s="79"/>
      <c r="K37" s="79"/>
      <c r="L37" s="79"/>
      <c r="M37" s="79"/>
      <c r="N37" s="79"/>
    </row>
    <row r="38" spans="1:14" x14ac:dyDescent="0.2">
      <c r="A38" s="103" t="s">
        <v>83</v>
      </c>
      <c r="B38" s="103"/>
      <c r="C38" s="103"/>
      <c r="D38" s="51" t="s">
        <v>77</v>
      </c>
      <c r="E38" s="104">
        <v>1</v>
      </c>
      <c r="F38" s="104"/>
      <c r="G38" s="104"/>
      <c r="H38" s="104"/>
      <c r="I38" s="104"/>
      <c r="J38" s="104"/>
      <c r="K38" s="104"/>
    </row>
    <row r="40" spans="1:14" ht="35.25" customHeight="1" x14ac:dyDescent="0.2">
      <c r="A40" s="97" t="s">
        <v>88</v>
      </c>
      <c r="B40" s="98"/>
      <c r="C40" s="99"/>
      <c r="D40" s="100" t="s">
        <v>89</v>
      </c>
      <c r="E40" s="101"/>
      <c r="F40" s="101"/>
      <c r="G40" s="101"/>
      <c r="H40" s="101"/>
      <c r="I40" s="101"/>
      <c r="J40" s="101"/>
      <c r="K40" s="102"/>
    </row>
    <row r="41" spans="1:14" ht="35.25" customHeight="1" x14ac:dyDescent="0.2">
      <c r="A41" s="97" t="s">
        <v>90</v>
      </c>
      <c r="B41" s="98"/>
      <c r="C41" s="99"/>
      <c r="D41" s="100"/>
      <c r="E41" s="101"/>
      <c r="F41" s="101"/>
      <c r="G41" s="101"/>
      <c r="H41" s="101"/>
      <c r="I41" s="101"/>
      <c r="J41" s="101"/>
      <c r="K41" s="102"/>
    </row>
    <row r="42" spans="1:14" ht="35.25" customHeight="1" x14ac:dyDescent="0.2">
      <c r="A42" s="97" t="s">
        <v>91</v>
      </c>
      <c r="B42" s="98"/>
      <c r="C42" s="99"/>
      <c r="D42" s="100"/>
      <c r="E42" s="101"/>
      <c r="F42" s="101"/>
      <c r="G42" s="101"/>
      <c r="H42" s="101"/>
      <c r="I42" s="101"/>
      <c r="J42" s="101"/>
      <c r="K42" s="102"/>
    </row>
    <row r="43" spans="1:14" ht="35.25" customHeight="1" x14ac:dyDescent="0.2">
      <c r="A43" s="97" t="s">
        <v>92</v>
      </c>
      <c r="B43" s="98"/>
      <c r="C43" s="99"/>
      <c r="D43" s="100"/>
      <c r="E43" s="101"/>
      <c r="F43" s="101"/>
      <c r="G43" s="101"/>
      <c r="H43" s="101"/>
      <c r="I43" s="101"/>
      <c r="J43" s="101"/>
      <c r="K43" s="102"/>
    </row>
    <row r="44" spans="1:14" ht="35.25" customHeight="1" x14ac:dyDescent="0.2">
      <c r="A44" s="97" t="s">
        <v>93</v>
      </c>
      <c r="B44" s="98"/>
      <c r="C44" s="99"/>
      <c r="D44" s="100"/>
      <c r="E44" s="101"/>
      <c r="F44" s="101"/>
      <c r="G44" s="101"/>
      <c r="H44" s="101"/>
      <c r="I44" s="101"/>
      <c r="J44" s="101"/>
      <c r="K44" s="102"/>
    </row>
    <row r="45" spans="1:14" ht="35.25" customHeight="1" x14ac:dyDescent="0.2">
      <c r="A45" s="97" t="s">
        <v>94</v>
      </c>
      <c r="B45" s="98"/>
      <c r="C45" s="99"/>
      <c r="D45" s="100"/>
      <c r="E45" s="101"/>
      <c r="F45" s="101"/>
      <c r="G45" s="101"/>
      <c r="H45" s="101"/>
      <c r="I45" s="101"/>
      <c r="J45" s="101"/>
      <c r="K45" s="102"/>
    </row>
    <row r="46" spans="1:14" ht="35.25" customHeight="1" x14ac:dyDescent="0.2">
      <c r="A46" s="97" t="s">
        <v>95</v>
      </c>
      <c r="B46" s="98"/>
      <c r="C46" s="99"/>
      <c r="D46" s="100"/>
      <c r="E46" s="101"/>
      <c r="F46" s="101"/>
      <c r="G46" s="101"/>
      <c r="H46" s="101"/>
      <c r="I46" s="101"/>
      <c r="J46" s="101"/>
      <c r="K46" s="102"/>
    </row>
    <row r="47" spans="1:14" ht="35.25" customHeight="1" x14ac:dyDescent="0.2">
      <c r="A47" s="97" t="s">
        <v>74</v>
      </c>
      <c r="B47" s="98"/>
      <c r="C47" s="99"/>
      <c r="D47" s="100"/>
      <c r="E47" s="101"/>
      <c r="F47" s="101"/>
      <c r="G47" s="101"/>
      <c r="H47" s="101"/>
      <c r="I47" s="101"/>
      <c r="J47" s="101"/>
      <c r="K47" s="102"/>
    </row>
    <row r="50" spans="1:14" x14ac:dyDescent="0.2">
      <c r="A50" s="105" t="s">
        <v>75</v>
      </c>
      <c r="B50" s="105"/>
      <c r="C50" s="105"/>
      <c r="D50" s="105"/>
      <c r="E50" s="105"/>
      <c r="F50" s="105"/>
      <c r="G50" s="105"/>
      <c r="H50" s="105"/>
      <c r="I50" s="105"/>
      <c r="J50" s="105"/>
      <c r="K50" s="105"/>
    </row>
    <row r="52" spans="1:14" x14ac:dyDescent="0.2">
      <c r="A52" s="103" t="s">
        <v>76</v>
      </c>
      <c r="B52" s="103"/>
      <c r="C52" s="103"/>
      <c r="D52" s="51" t="s">
        <v>77</v>
      </c>
      <c r="E52" s="79" t="s">
        <v>55</v>
      </c>
      <c r="F52" s="79"/>
      <c r="G52" s="79"/>
      <c r="H52" s="79"/>
      <c r="I52" s="79"/>
      <c r="J52" s="79"/>
      <c r="K52" s="79"/>
      <c r="L52" s="79"/>
      <c r="M52" s="79"/>
      <c r="N52" s="79"/>
    </row>
    <row r="53" spans="1:14" ht="14.25" customHeight="1" x14ac:dyDescent="0.2">
      <c r="A53" s="103" t="s">
        <v>78</v>
      </c>
      <c r="B53" s="103"/>
      <c r="C53" s="103"/>
      <c r="D53" s="51" t="s">
        <v>77</v>
      </c>
      <c r="E53" s="79" t="s">
        <v>56</v>
      </c>
      <c r="F53" s="79"/>
      <c r="G53" s="79"/>
      <c r="H53" s="79"/>
      <c r="I53" s="79"/>
      <c r="J53" s="79"/>
      <c r="K53" s="79"/>
      <c r="L53" s="79"/>
      <c r="M53" s="79"/>
      <c r="N53" s="79"/>
    </row>
    <row r="54" spans="1:14" ht="28.5" customHeight="1" x14ac:dyDescent="0.2">
      <c r="A54" s="103" t="s">
        <v>79</v>
      </c>
      <c r="B54" s="103"/>
      <c r="C54" s="103"/>
      <c r="D54" s="51" t="s">
        <v>77</v>
      </c>
      <c r="E54" s="79" t="s">
        <v>57</v>
      </c>
      <c r="F54" s="79"/>
      <c r="G54" s="79"/>
      <c r="H54" s="79"/>
      <c r="I54" s="79"/>
      <c r="J54" s="79"/>
      <c r="K54" s="79"/>
      <c r="L54" s="79"/>
      <c r="M54" s="79"/>
      <c r="N54" s="79"/>
    </row>
    <row r="55" spans="1:14" x14ac:dyDescent="0.2">
      <c r="A55" s="103" t="s">
        <v>81</v>
      </c>
      <c r="B55" s="103"/>
      <c r="C55" s="103"/>
      <c r="D55" s="51" t="s">
        <v>77</v>
      </c>
      <c r="E55" s="79" t="s">
        <v>97</v>
      </c>
      <c r="F55" s="79"/>
      <c r="G55" s="79"/>
      <c r="H55" s="79"/>
      <c r="I55" s="79"/>
      <c r="J55" s="79"/>
      <c r="K55" s="79"/>
      <c r="L55" s="79"/>
      <c r="M55" s="79"/>
      <c r="N55" s="79"/>
    </row>
    <row r="56" spans="1:14" x14ac:dyDescent="0.2">
      <c r="A56" s="103" t="s">
        <v>83</v>
      </c>
      <c r="B56" s="103"/>
      <c r="C56" s="103"/>
      <c r="D56" s="51" t="s">
        <v>77</v>
      </c>
      <c r="E56" s="104">
        <v>1</v>
      </c>
      <c r="F56" s="104"/>
      <c r="G56" s="104"/>
      <c r="H56" s="104"/>
      <c r="I56" s="104"/>
      <c r="J56" s="104"/>
      <c r="K56" s="104"/>
    </row>
    <row r="58" spans="1:14" ht="35.25" customHeight="1" x14ac:dyDescent="0.2">
      <c r="A58" s="97" t="s">
        <v>88</v>
      </c>
      <c r="B58" s="98"/>
      <c r="C58" s="99"/>
      <c r="D58" s="100" t="s">
        <v>89</v>
      </c>
      <c r="E58" s="101"/>
      <c r="F58" s="101"/>
      <c r="G58" s="101"/>
      <c r="H58" s="101"/>
      <c r="I58" s="101"/>
      <c r="J58" s="101"/>
      <c r="K58" s="102"/>
    </row>
    <row r="59" spans="1:14" ht="35.25" customHeight="1" x14ac:dyDescent="0.2">
      <c r="A59" s="97" t="s">
        <v>90</v>
      </c>
      <c r="B59" s="98"/>
      <c r="C59" s="99"/>
      <c r="D59" s="100"/>
      <c r="E59" s="101"/>
      <c r="F59" s="101"/>
      <c r="G59" s="101"/>
      <c r="H59" s="101"/>
      <c r="I59" s="101"/>
      <c r="J59" s="101"/>
      <c r="K59" s="102"/>
    </row>
    <row r="60" spans="1:14" ht="35.25" customHeight="1" x14ac:dyDescent="0.2">
      <c r="A60" s="97" t="s">
        <v>91</v>
      </c>
      <c r="B60" s="98"/>
      <c r="C60" s="99"/>
      <c r="D60" s="100"/>
      <c r="E60" s="101"/>
      <c r="F60" s="101"/>
      <c r="G60" s="101"/>
      <c r="H60" s="101"/>
      <c r="I60" s="101"/>
      <c r="J60" s="101"/>
      <c r="K60" s="102"/>
    </row>
    <row r="61" spans="1:14" ht="35.25" customHeight="1" x14ac:dyDescent="0.2">
      <c r="A61" s="97" t="s">
        <v>92</v>
      </c>
      <c r="B61" s="98"/>
      <c r="C61" s="99"/>
      <c r="D61" s="100"/>
      <c r="E61" s="101"/>
      <c r="F61" s="101"/>
      <c r="G61" s="101"/>
      <c r="H61" s="101"/>
      <c r="I61" s="101"/>
      <c r="J61" s="101"/>
      <c r="K61" s="102"/>
    </row>
    <row r="62" spans="1:14" ht="35.25" customHeight="1" x14ac:dyDescent="0.2">
      <c r="A62" s="97" t="s">
        <v>93</v>
      </c>
      <c r="B62" s="98"/>
      <c r="C62" s="99"/>
      <c r="D62" s="100"/>
      <c r="E62" s="101"/>
      <c r="F62" s="101"/>
      <c r="G62" s="101"/>
      <c r="H62" s="101"/>
      <c r="I62" s="101"/>
      <c r="J62" s="101"/>
      <c r="K62" s="102"/>
    </row>
    <row r="63" spans="1:14" ht="35.25" customHeight="1" x14ac:dyDescent="0.2">
      <c r="A63" s="97" t="s">
        <v>94</v>
      </c>
      <c r="B63" s="98"/>
      <c r="C63" s="99"/>
      <c r="D63" s="100"/>
      <c r="E63" s="101"/>
      <c r="F63" s="101"/>
      <c r="G63" s="101"/>
      <c r="H63" s="101"/>
      <c r="I63" s="101"/>
      <c r="J63" s="101"/>
      <c r="K63" s="102"/>
    </row>
    <row r="64" spans="1:14" ht="35.25" customHeight="1" x14ac:dyDescent="0.2">
      <c r="A64" s="97" t="s">
        <v>95</v>
      </c>
      <c r="B64" s="98"/>
      <c r="C64" s="99"/>
      <c r="D64" s="100"/>
      <c r="E64" s="101"/>
      <c r="F64" s="101"/>
      <c r="G64" s="101"/>
      <c r="H64" s="101"/>
      <c r="I64" s="101"/>
      <c r="J64" s="101"/>
      <c r="K64" s="102"/>
    </row>
    <row r="65" spans="1:14" ht="35.25" customHeight="1" x14ac:dyDescent="0.2">
      <c r="A65" s="97" t="s">
        <v>74</v>
      </c>
      <c r="B65" s="98"/>
      <c r="C65" s="99"/>
      <c r="D65" s="100"/>
      <c r="E65" s="101"/>
      <c r="F65" s="101"/>
      <c r="G65" s="101"/>
      <c r="H65" s="101"/>
      <c r="I65" s="101"/>
      <c r="J65" s="101"/>
      <c r="K65" s="102"/>
    </row>
    <row r="67" spans="1:14" x14ac:dyDescent="0.2">
      <c r="A67" s="105" t="s">
        <v>75</v>
      </c>
      <c r="B67" s="105"/>
      <c r="C67" s="105"/>
      <c r="D67" s="105"/>
      <c r="E67" s="105"/>
      <c r="F67" s="105"/>
      <c r="G67" s="105"/>
      <c r="H67" s="105"/>
      <c r="I67" s="105"/>
      <c r="J67" s="105"/>
      <c r="K67" s="105"/>
    </row>
    <row r="69" spans="1:14" x14ac:dyDescent="0.2">
      <c r="A69" s="103" t="s">
        <v>76</v>
      </c>
      <c r="B69" s="103"/>
      <c r="C69" s="103"/>
      <c r="D69" s="51" t="s">
        <v>77</v>
      </c>
      <c r="E69" s="79" t="s">
        <v>55</v>
      </c>
      <c r="F69" s="79"/>
      <c r="G69" s="79"/>
      <c r="H69" s="79"/>
      <c r="I69" s="79"/>
      <c r="J69" s="79"/>
      <c r="K69" s="79"/>
      <c r="L69" s="79"/>
      <c r="M69" s="79"/>
      <c r="N69" s="79"/>
    </row>
    <row r="70" spans="1:14" ht="14.25" customHeight="1" x14ac:dyDescent="0.2">
      <c r="A70" s="103" t="s">
        <v>78</v>
      </c>
      <c r="B70" s="103"/>
      <c r="C70" s="103"/>
      <c r="D70" s="51" t="s">
        <v>77</v>
      </c>
      <c r="E70" s="79" t="s">
        <v>56</v>
      </c>
      <c r="F70" s="79"/>
      <c r="G70" s="79"/>
      <c r="H70" s="79"/>
      <c r="I70" s="79"/>
      <c r="J70" s="79"/>
      <c r="K70" s="79"/>
      <c r="L70" s="79"/>
      <c r="M70" s="79"/>
      <c r="N70" s="79"/>
    </row>
    <row r="71" spans="1:14" ht="28.5" customHeight="1" x14ac:dyDescent="0.2">
      <c r="A71" s="103" t="s">
        <v>79</v>
      </c>
      <c r="B71" s="103"/>
      <c r="C71" s="103"/>
      <c r="D71" s="51" t="s">
        <v>77</v>
      </c>
      <c r="E71" s="79" t="s">
        <v>57</v>
      </c>
      <c r="F71" s="79"/>
      <c r="G71" s="79"/>
      <c r="H71" s="79"/>
      <c r="I71" s="79"/>
      <c r="J71" s="79"/>
      <c r="K71" s="79"/>
      <c r="L71" s="79"/>
      <c r="M71" s="79"/>
      <c r="N71" s="79"/>
    </row>
    <row r="72" spans="1:14" x14ac:dyDescent="0.2">
      <c r="A72" s="103" t="s">
        <v>81</v>
      </c>
      <c r="B72" s="103"/>
      <c r="C72" s="103"/>
      <c r="D72" s="51" t="s">
        <v>77</v>
      </c>
      <c r="E72" s="79" t="s">
        <v>98</v>
      </c>
      <c r="F72" s="79"/>
      <c r="G72" s="79"/>
      <c r="H72" s="79"/>
      <c r="I72" s="79"/>
      <c r="J72" s="79"/>
      <c r="K72" s="79"/>
      <c r="L72" s="79"/>
      <c r="M72" s="79"/>
      <c r="N72" s="79"/>
    </row>
    <row r="73" spans="1:14" x14ac:dyDescent="0.2">
      <c r="A73" s="103" t="s">
        <v>83</v>
      </c>
      <c r="B73" s="103"/>
      <c r="C73" s="103"/>
      <c r="D73" s="51" t="s">
        <v>77</v>
      </c>
      <c r="E73" s="104">
        <v>1</v>
      </c>
      <c r="F73" s="104"/>
      <c r="G73" s="104"/>
      <c r="H73" s="104"/>
      <c r="I73" s="104"/>
      <c r="J73" s="104"/>
      <c r="K73" s="104"/>
    </row>
    <row r="75" spans="1:14" ht="35.25" customHeight="1" x14ac:dyDescent="0.2">
      <c r="A75" s="97" t="s">
        <v>88</v>
      </c>
      <c r="B75" s="98"/>
      <c r="C75" s="99"/>
      <c r="D75" s="100" t="s">
        <v>89</v>
      </c>
      <c r="E75" s="101"/>
      <c r="F75" s="101"/>
      <c r="G75" s="101"/>
      <c r="H75" s="101"/>
      <c r="I75" s="101"/>
      <c r="J75" s="101"/>
      <c r="K75" s="102"/>
    </row>
    <row r="76" spans="1:14" ht="35.25" customHeight="1" x14ac:dyDescent="0.2">
      <c r="A76" s="97" t="s">
        <v>90</v>
      </c>
      <c r="B76" s="98"/>
      <c r="C76" s="99"/>
      <c r="D76" s="100"/>
      <c r="E76" s="101"/>
      <c r="F76" s="101"/>
      <c r="G76" s="101"/>
      <c r="H76" s="101"/>
      <c r="I76" s="101"/>
      <c r="J76" s="101"/>
      <c r="K76" s="102"/>
    </row>
    <row r="77" spans="1:14" ht="35.25" customHeight="1" x14ac:dyDescent="0.2">
      <c r="A77" s="97" t="s">
        <v>91</v>
      </c>
      <c r="B77" s="98"/>
      <c r="C77" s="99"/>
      <c r="D77" s="100"/>
      <c r="E77" s="101"/>
      <c r="F77" s="101"/>
      <c r="G77" s="101"/>
      <c r="H77" s="101"/>
      <c r="I77" s="101"/>
      <c r="J77" s="101"/>
      <c r="K77" s="102"/>
    </row>
    <row r="78" spans="1:14" ht="35.25" customHeight="1" x14ac:dyDescent="0.2">
      <c r="A78" s="97" t="s">
        <v>92</v>
      </c>
      <c r="B78" s="98"/>
      <c r="C78" s="99"/>
      <c r="D78" s="100"/>
      <c r="E78" s="101"/>
      <c r="F78" s="101"/>
      <c r="G78" s="101"/>
      <c r="H78" s="101"/>
      <c r="I78" s="101"/>
      <c r="J78" s="101"/>
      <c r="K78" s="102"/>
    </row>
    <row r="79" spans="1:14" ht="35.25" customHeight="1" x14ac:dyDescent="0.2">
      <c r="A79" s="97" t="s">
        <v>93</v>
      </c>
      <c r="B79" s="98"/>
      <c r="C79" s="99"/>
      <c r="D79" s="100"/>
      <c r="E79" s="101"/>
      <c r="F79" s="101"/>
      <c r="G79" s="101"/>
      <c r="H79" s="101"/>
      <c r="I79" s="101"/>
      <c r="J79" s="101"/>
      <c r="K79" s="102"/>
    </row>
    <row r="80" spans="1:14" ht="35.25" customHeight="1" x14ac:dyDescent="0.2">
      <c r="A80" s="97" t="s">
        <v>94</v>
      </c>
      <c r="B80" s="98"/>
      <c r="C80" s="99"/>
      <c r="D80" s="100"/>
      <c r="E80" s="101"/>
      <c r="F80" s="101"/>
      <c r="G80" s="101"/>
      <c r="H80" s="101"/>
      <c r="I80" s="101"/>
      <c r="J80" s="101"/>
      <c r="K80" s="102"/>
    </row>
    <row r="81" spans="1:11" ht="35.25" customHeight="1" x14ac:dyDescent="0.2">
      <c r="A81" s="97" t="s">
        <v>95</v>
      </c>
      <c r="B81" s="98"/>
      <c r="C81" s="99"/>
      <c r="D81" s="100"/>
      <c r="E81" s="101"/>
      <c r="F81" s="101"/>
      <c r="G81" s="101"/>
      <c r="H81" s="101"/>
      <c r="I81" s="101"/>
      <c r="J81" s="101"/>
      <c r="K81" s="102"/>
    </row>
    <row r="82" spans="1:11" ht="35.25" customHeight="1" x14ac:dyDescent="0.2">
      <c r="A82" s="97" t="s">
        <v>74</v>
      </c>
      <c r="B82" s="98"/>
      <c r="C82" s="99"/>
      <c r="D82" s="100"/>
      <c r="E82" s="101"/>
      <c r="F82" s="101"/>
      <c r="G82" s="101"/>
      <c r="H82" s="101"/>
      <c r="I82" s="101"/>
      <c r="J82" s="101"/>
      <c r="K82" s="102"/>
    </row>
  </sheetData>
  <mergeCells count="122">
    <mergeCell ref="A7:C7"/>
    <mergeCell ref="E7:K7"/>
    <mergeCell ref="A8:C8"/>
    <mergeCell ref="E8:K8"/>
    <mergeCell ref="A9:C9"/>
    <mergeCell ref="E9:K9"/>
    <mergeCell ref="A1:C1"/>
    <mergeCell ref="D1:K1"/>
    <mergeCell ref="A3:K3"/>
    <mergeCell ref="A5:C5"/>
    <mergeCell ref="E5:K5"/>
    <mergeCell ref="A6:C6"/>
    <mergeCell ref="E6:K6"/>
    <mergeCell ref="A19:C19"/>
    <mergeCell ref="E19:N19"/>
    <mergeCell ref="A20:C20"/>
    <mergeCell ref="E20:K20"/>
    <mergeCell ref="A21:C21"/>
    <mergeCell ref="E21:K21"/>
    <mergeCell ref="A13:K13"/>
    <mergeCell ref="A15:K15"/>
    <mergeCell ref="A17:C17"/>
    <mergeCell ref="E17:N17"/>
    <mergeCell ref="A18:C18"/>
    <mergeCell ref="E18:N18"/>
    <mergeCell ref="A26:C26"/>
    <mergeCell ref="D26:K26"/>
    <mergeCell ref="A27:C27"/>
    <mergeCell ref="D27:K27"/>
    <mergeCell ref="A28:C28"/>
    <mergeCell ref="D28:K28"/>
    <mergeCell ref="A23:C23"/>
    <mergeCell ref="D23:K23"/>
    <mergeCell ref="A24:C24"/>
    <mergeCell ref="D24:K24"/>
    <mergeCell ref="A25:C25"/>
    <mergeCell ref="D25:K25"/>
    <mergeCell ref="A35:C35"/>
    <mergeCell ref="E35:N35"/>
    <mergeCell ref="A36:C36"/>
    <mergeCell ref="E36:N36"/>
    <mergeCell ref="A37:C37"/>
    <mergeCell ref="E37:N37"/>
    <mergeCell ref="A29:C29"/>
    <mergeCell ref="D29:K29"/>
    <mergeCell ref="A30:C30"/>
    <mergeCell ref="D30:K30"/>
    <mergeCell ref="A32:K32"/>
    <mergeCell ref="A34:C34"/>
    <mergeCell ref="E34:N34"/>
    <mergeCell ref="A42:C42"/>
    <mergeCell ref="D42:K42"/>
    <mergeCell ref="A43:C43"/>
    <mergeCell ref="D43:K43"/>
    <mergeCell ref="A44:C44"/>
    <mergeCell ref="D44:K44"/>
    <mergeCell ref="A38:C38"/>
    <mergeCell ref="E38:K38"/>
    <mergeCell ref="A40:C40"/>
    <mergeCell ref="D40:K40"/>
    <mergeCell ref="A41:C41"/>
    <mergeCell ref="D41:K41"/>
    <mergeCell ref="A50:K50"/>
    <mergeCell ref="A52:C52"/>
    <mergeCell ref="E52:N52"/>
    <mergeCell ref="A53:C53"/>
    <mergeCell ref="E53:N53"/>
    <mergeCell ref="A54:C54"/>
    <mergeCell ref="E54:N54"/>
    <mergeCell ref="A45:C45"/>
    <mergeCell ref="D45:K45"/>
    <mergeCell ref="A46:C46"/>
    <mergeCell ref="D46:K46"/>
    <mergeCell ref="A47:C47"/>
    <mergeCell ref="D47:K47"/>
    <mergeCell ref="A59:C59"/>
    <mergeCell ref="D59:K59"/>
    <mergeCell ref="A60:C60"/>
    <mergeCell ref="D60:K60"/>
    <mergeCell ref="A61:C61"/>
    <mergeCell ref="D61:K61"/>
    <mergeCell ref="A55:C55"/>
    <mergeCell ref="E55:N55"/>
    <mergeCell ref="A56:C56"/>
    <mergeCell ref="E56:K56"/>
    <mergeCell ref="A58:C58"/>
    <mergeCell ref="D58:K58"/>
    <mergeCell ref="A65:C65"/>
    <mergeCell ref="D65:K65"/>
    <mergeCell ref="A67:K67"/>
    <mergeCell ref="A69:C69"/>
    <mergeCell ref="E69:N69"/>
    <mergeCell ref="A70:C70"/>
    <mergeCell ref="E70:N70"/>
    <mergeCell ref="A62:C62"/>
    <mergeCell ref="D62:K62"/>
    <mergeCell ref="A63:C63"/>
    <mergeCell ref="D63:K63"/>
    <mergeCell ref="A64:C64"/>
    <mergeCell ref="D64:K64"/>
    <mergeCell ref="A75:C75"/>
    <mergeCell ref="D75:K75"/>
    <mergeCell ref="A76:C76"/>
    <mergeCell ref="D76:K76"/>
    <mergeCell ref="A77:C77"/>
    <mergeCell ref="D77:K77"/>
    <mergeCell ref="A71:C71"/>
    <mergeCell ref="E71:N71"/>
    <mergeCell ref="A72:C72"/>
    <mergeCell ref="E72:N72"/>
    <mergeCell ref="A73:C73"/>
    <mergeCell ref="E73:K73"/>
    <mergeCell ref="A81:C81"/>
    <mergeCell ref="D81:K81"/>
    <mergeCell ref="A82:C82"/>
    <mergeCell ref="D82:K82"/>
    <mergeCell ref="A78:C78"/>
    <mergeCell ref="D78:K78"/>
    <mergeCell ref="A79:C79"/>
    <mergeCell ref="D79:K79"/>
    <mergeCell ref="A80:C80"/>
    <mergeCell ref="D80:K8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Bilgi Notları</vt:lpstr>
      <vt:lpstr>Form 3</vt:lpstr>
      <vt:lpstr>Form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2022-04-14T07:42:40Z</dcterms:modified>
</cp:coreProperties>
</file>